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episilon\horizon\redirectedfolders\beckerm\Desktop\importTemplates\"/>
    </mc:Choice>
  </mc:AlternateContent>
  <xr:revisionPtr revIDLastSave="0" documentId="13_ncr:1_{F06F8F4E-9F71-4493-838B-CB6290701B82}" xr6:coauthVersionLast="45" xr6:coauthVersionMax="45" xr10:uidLastSave="{00000000-0000-0000-0000-000000000000}"/>
  <bookViews>
    <workbookView xWindow="-24120" yWindow="-3585" windowWidth="24240" windowHeight="13140" xr2:uid="{00000000-000D-0000-FFFF-FFFF00000000}"/>
  </bookViews>
  <sheets>
    <sheet name="ActivitiesInsert" sheetId="1" r:id="rId1"/>
    <sheet name="stations" sheetId="4" r:id="rId2"/>
    <sheet name="projects" sheetId="9" r:id="rId3"/>
    <sheet name="fk" sheetId="3" r:id="rId4"/>
    <sheet name="FieldDescription" sheetId="8" r:id="rId5"/>
  </sheets>
  <definedNames>
    <definedName name="ExternalData_1" localSheetId="2" hidden="1">projects!$A$1:$A$9</definedName>
    <definedName name="ExternalData_1" localSheetId="1" hidden="1">stations!$A$1:$E$6247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rojects" description="Connection to the 'Projects' query in the workbook." type="5" refreshedVersion="6" background="1" saveData="1">
    <dbPr connection="Provider=Microsoft.Mashup.OleDb.1;Data Source=$Workbook$;Location=Projects;Extended Properties=&quot;&quot;" command="SELECT * FROM [Projects]"/>
  </connection>
  <connection id="2" xr16:uid="{00000000-0015-0000-FFFF-FFFF01000000}" keepAlive="1" name="Query - sites" description="Connection to the 'sites' query in the workbook." type="5" refreshedVersion="6" background="1" saveData="1">
    <dbPr connection="Provider=Microsoft.Mashup.OleDb.1;Data Source=$Workbook$;Location=sites;Extended Properties=&quot;&quot;" command="SELECT * FROM [sites]"/>
  </connection>
</connections>
</file>

<file path=xl/sharedStrings.xml><?xml version="1.0" encoding="utf-8"?>
<sst xmlns="http://schemas.openxmlformats.org/spreadsheetml/2006/main" count="12862" uniqueCount="8491">
  <si>
    <t>staSeq</t>
  </si>
  <si>
    <t>ProjectIdentifier</t>
  </si>
  <si>
    <t>ActivityTypeCode</t>
  </si>
  <si>
    <t>ActivityStartDate</t>
  </si>
  <si>
    <t>ActivityTime</t>
  </si>
  <si>
    <t>SampleCollectionEquipmentCommentText</t>
  </si>
  <si>
    <t>SamplePreparationMethodIdentifier</t>
  </si>
  <si>
    <t>ActivityRelativeDepthName</t>
  </si>
  <si>
    <t>InstreamLocation</t>
  </si>
  <si>
    <t>LabAccession</t>
  </si>
  <si>
    <t>LaboratoryName</t>
  </si>
  <si>
    <t>ActivityConductingOrganizationText</t>
  </si>
  <si>
    <t>ActivityCommentText</t>
  </si>
  <si>
    <t>ActContactLead</t>
  </si>
  <si>
    <t>ActFieldCrew</t>
  </si>
  <si>
    <t>STA_SEQ</t>
  </si>
  <si>
    <t>WaterbodyName</t>
  </si>
  <si>
    <t>Description</t>
  </si>
  <si>
    <t>ylat</t>
  </si>
  <si>
    <t>xlong</t>
  </si>
  <si>
    <t>KEELER BROOK</t>
  </si>
  <si>
    <t>Above Flax Hill Rd</t>
  </si>
  <si>
    <t>Norwalk River</t>
  </si>
  <si>
    <t>downstream Rte 33 behind Red Rooster Pub</t>
  </si>
  <si>
    <t>FARMILL RIVER</t>
  </si>
  <si>
    <t>100 M US Jct of Yutaka Trail and Manhasset Rd</t>
  </si>
  <si>
    <t>NNT to Saugatuck River</t>
  </si>
  <si>
    <t>US of State HWY 53 (Redding Rd)</t>
  </si>
  <si>
    <t>West River</t>
  </si>
  <si>
    <t>between Laurel ridge and alma drive at bend close to route 77</t>
  </si>
  <si>
    <t>Sargent River</t>
  </si>
  <si>
    <t>At Sperry Rd</t>
  </si>
  <si>
    <t>Limekiln Brook</t>
  </si>
  <si>
    <t>Adjacent to Plumtrees Road</t>
  </si>
  <si>
    <t>Thompson Brook</t>
  </si>
  <si>
    <t>Behind Mystic Valley Hunt Club, above two impounded ponds</t>
  </si>
  <si>
    <t>Latimer Brook</t>
  </si>
  <si>
    <t>behind St Mathias Church</t>
  </si>
  <si>
    <t>Susquetonscut Brook</t>
  </si>
  <si>
    <t>Upstream Murphy Road</t>
  </si>
  <si>
    <t>Shepaug River, Unnamed Tributary to</t>
  </si>
  <si>
    <t>100 m above mouth</t>
  </si>
  <si>
    <t>Mint Brook</t>
  </si>
  <si>
    <t>Adjacent the Airline Trail and Rt 207</t>
  </si>
  <si>
    <t>Merryall Brook</t>
  </si>
  <si>
    <t>~160 M US of Indian Trail Road</t>
  </si>
  <si>
    <t>Pequabuck River</t>
  </si>
  <si>
    <t>In between Rt 72 and Waterbury Rd</t>
  </si>
  <si>
    <t>adjacent USGS Gage upstream of Central Avenue</t>
  </si>
  <si>
    <t>Gunn Brook</t>
  </si>
  <si>
    <t>Adjacent State Hwy 45 in Cornwall</t>
  </si>
  <si>
    <t>MOUNT HOPE RIVER</t>
  </si>
  <si>
    <t>US of rte 89</t>
  </si>
  <si>
    <t>Ocain Brook</t>
  </si>
  <si>
    <t>Adj Rt 63</t>
  </si>
  <si>
    <t>Charters Brook</t>
  </si>
  <si>
    <t>Adjacent Shenipsit Lake Road</t>
  </si>
  <si>
    <t>Labonte Brook</t>
  </si>
  <si>
    <t>Adjacent Babcock Road</t>
  </si>
  <si>
    <t>NNT to Sucker Brook</t>
  </si>
  <si>
    <t>Adj Rt 263</t>
  </si>
  <si>
    <t>Deming Brook</t>
  </si>
  <si>
    <t>850m upstream Under Mountain Road</t>
  </si>
  <si>
    <t>benthicAlgABM</t>
  </si>
  <si>
    <t>fishABM</t>
  </si>
  <si>
    <t>fishIFD</t>
  </si>
  <si>
    <t>lakesABM</t>
  </si>
  <si>
    <t>lakesNLA</t>
  </si>
  <si>
    <t>LIS</t>
  </si>
  <si>
    <t>macroInvertABM</t>
  </si>
  <si>
    <t>Field Msr/Obs</t>
  </si>
  <si>
    <t>Field Msr/Obs-Habitat Assessment</t>
  </si>
  <si>
    <t>Field Msr/Obs-Incidental</t>
  </si>
  <si>
    <t>Field Msr/Obs-Portable Data Logger</t>
  </si>
  <si>
    <t>Quality Control Alternative Measurement Sensitivity</t>
  </si>
  <si>
    <t>Quality Control Alternative Measurement Sensitivity Plus</t>
  </si>
  <si>
    <t>Quality Control Field Calibration Check</t>
  </si>
  <si>
    <t>Quality Control Field Replicate Habitat Assessment</t>
  </si>
  <si>
    <t>Quality Control Field Replicate Msr/Obs</t>
  </si>
  <si>
    <t>Quality Control Field Replicate Portable Data Logger</t>
  </si>
  <si>
    <t>Quality Control Field Replicate Sample-Composite</t>
  </si>
  <si>
    <t>Quality Control Field Sample Equipment Rinsate Blank</t>
  </si>
  <si>
    <t>Quality Control Lab Sample Equipment Rinsate Blank</t>
  </si>
  <si>
    <t>Quality Control Sample-Blind Duplicate</t>
  </si>
  <si>
    <t>Quality Control Sample-Equipment Blank</t>
  </si>
  <si>
    <t>Quality Control Sample-Field Ambient Conditions Blank</t>
  </si>
  <si>
    <t>Quality Control Sample-Field Blank</t>
  </si>
  <si>
    <t>Quality Control Sample-Field Replicate</t>
  </si>
  <si>
    <t>Quality Control Sample-Field Spike</t>
  </si>
  <si>
    <t>Quality Control Sample-Field Surrogate Spike</t>
  </si>
  <si>
    <t>Quality Control Sample-Inter-lab Split</t>
  </si>
  <si>
    <t>Quality Control Sample-Lab Blank</t>
  </si>
  <si>
    <t>Quality Control Sample-Lab Continuing Calibration Verification</t>
  </si>
  <si>
    <t>Quality Control Sample-Lab Control Sample/Blank Spike</t>
  </si>
  <si>
    <t>Quality Control Sample-Lab Control Sample/Blank Spike Duplicate</t>
  </si>
  <si>
    <t>Quality Control Sample-Lab Control Standard</t>
  </si>
  <si>
    <t>Quality Control Sample-Lab Control Standard Duplicate</t>
  </si>
  <si>
    <t>Quality Control Sample-Lab Duplicate</t>
  </si>
  <si>
    <t>Quality Control Sample-Lab Initial Calib Certified Reference Material</t>
  </si>
  <si>
    <t>Quality Control Sample-Lab Initial Calibration Verification</t>
  </si>
  <si>
    <t>Quality Control Sample-Lab Matrix Spike</t>
  </si>
  <si>
    <t>Quality Control Sample-Lab Matrix Spike Duplicate</t>
  </si>
  <si>
    <t>Quality Control Sample-Lab Re-Analysis</t>
  </si>
  <si>
    <t>Quality Control Sample-Lab Spike</t>
  </si>
  <si>
    <t>Quality Control Sample-Lab Spike Duplicate</t>
  </si>
  <si>
    <t>Quality Control Sample-Lab Spike of a Lab Blank</t>
  </si>
  <si>
    <t>Quality Control Sample-Lab Split</t>
  </si>
  <si>
    <t>Quality Control Sample-Lab Surrogate Control Standard</t>
  </si>
  <si>
    <t>Quality Control Sample-Lab Surrogate Control Standard Duplicate</t>
  </si>
  <si>
    <t>Quality Control Sample-Lab Surrogate Method Blank</t>
  </si>
  <si>
    <t>Quality Control Sample-Measurement Precision Sample</t>
  </si>
  <si>
    <t>Quality Control Sample-Other</t>
  </si>
  <si>
    <t>Quality Control Sample-Post-preservative Blank</t>
  </si>
  <si>
    <t>Quality Control Sample-Pre-preservative Blank</t>
  </si>
  <si>
    <t>Quality Control Sample-Reagent Blank</t>
  </si>
  <si>
    <t>Quality Control Sample-Reference Sample</t>
  </si>
  <si>
    <t>Quality Control Sample-Trip Blank</t>
  </si>
  <si>
    <t>Quality Control-Negative Control</t>
  </si>
  <si>
    <t>Sample-Composite With Parents</t>
  </si>
  <si>
    <t>Sample-Composite Without Parents</t>
  </si>
  <si>
    <t>Sample-Depletion Replicate</t>
  </si>
  <si>
    <t>Sample-Field Split</t>
  </si>
  <si>
    <t>Sample-Field Subsample</t>
  </si>
  <si>
    <t>Sample-Integrated Cross-Sectional Profile</t>
  </si>
  <si>
    <t>Sample-Integrated Flow Proportioned</t>
  </si>
  <si>
    <t>Sample-Integrated Horizontal and Vertical Composite Profile</t>
  </si>
  <si>
    <t>Sample-Integrated Horizontal Profile</t>
  </si>
  <si>
    <t>Sample-Integrated Time Series</t>
  </si>
  <si>
    <t>Sample-Integrated Vertical Profile</t>
  </si>
  <si>
    <t>Sample-Negative Control</t>
  </si>
  <si>
    <t>Sample-Other</t>
  </si>
  <si>
    <t>Sample-Positive Control</t>
  </si>
  <si>
    <t>Sample-Routine</t>
  </si>
  <si>
    <t>Sample-Routine Resample</t>
  </si>
  <si>
    <t>Bottom</t>
  </si>
  <si>
    <t>Midwater</t>
  </si>
  <si>
    <t>Near Bottom</t>
  </si>
  <si>
    <t>Subbottom</t>
  </si>
  <si>
    <t>Surface</t>
  </si>
  <si>
    <t>Below Halocline</t>
  </si>
  <si>
    <t>Above Halocline</t>
  </si>
  <si>
    <t>Photic zone</t>
  </si>
  <si>
    <t>AbovePycnocline</t>
  </si>
  <si>
    <t>BelowPycnocline</t>
  </si>
  <si>
    <t>AboveThermoclin</t>
  </si>
  <si>
    <t>BelowThermoclin</t>
  </si>
  <si>
    <t>Top of Core</t>
  </si>
  <si>
    <t>Bottom of Core</t>
  </si>
  <si>
    <t>Top of Slice</t>
  </si>
  <si>
    <t>Bottom of Slice</t>
  </si>
  <si>
    <t>BenthcNephaloid</t>
  </si>
  <si>
    <t>Thermocline</t>
  </si>
  <si>
    <t>Chemocline</t>
  </si>
  <si>
    <t>Pycnocline</t>
  </si>
  <si>
    <t>Halocline</t>
  </si>
  <si>
    <t>Other</t>
  </si>
  <si>
    <t>Deep Chl Layer</t>
  </si>
  <si>
    <t>Sediment</t>
  </si>
  <si>
    <t>Sediment Water</t>
  </si>
  <si>
    <t>Microlayer</t>
  </si>
  <si>
    <t>Below Euphotic</t>
  </si>
  <si>
    <t>Above Euphotic</t>
  </si>
  <si>
    <t>Whole Column</t>
  </si>
  <si>
    <t>Fixed Above Bot</t>
  </si>
  <si>
    <t>Below Surface</t>
  </si>
  <si>
    <t>VerticalPortion</t>
  </si>
  <si>
    <t>Vert/Horiz Port</t>
  </si>
  <si>
    <t>VerticalProfile</t>
  </si>
  <si>
    <t>RelativeDepth</t>
  </si>
  <si>
    <t>Angst</t>
  </si>
  <si>
    <t>cm</t>
  </si>
  <si>
    <t>dm</t>
  </si>
  <si>
    <t>ft</t>
  </si>
  <si>
    <t>in</t>
  </si>
  <si>
    <t>km</t>
  </si>
  <si>
    <t>m</t>
  </si>
  <si>
    <t>mi</t>
  </si>
  <si>
    <t>mm</t>
  </si>
  <si>
    <t>nm</t>
  </si>
  <si>
    <t>nmi</t>
  </si>
  <si>
    <t>yd</t>
  </si>
  <si>
    <t>MeasurementUnit</t>
  </si>
  <si>
    <t>Field</t>
  </si>
  <si>
    <t>Required</t>
  </si>
  <si>
    <t>YES</t>
  </si>
  <si>
    <t>Laboratory Name</t>
  </si>
  <si>
    <t>CESE</t>
  </si>
  <si>
    <t>ctdeepFish</t>
  </si>
  <si>
    <t>ctdeepTMDL</t>
  </si>
  <si>
    <t>ctdeepWplrAbm</t>
  </si>
  <si>
    <t>ctdeepWplrBioM</t>
  </si>
  <si>
    <t>ctdphChem</t>
  </si>
  <si>
    <t>ctdphMicro</t>
  </si>
  <si>
    <t>ctRiverwatch</t>
  </si>
  <si>
    <t>EPA</t>
  </si>
  <si>
    <t>GLEC</t>
  </si>
  <si>
    <t>phoenix</t>
  </si>
  <si>
    <t>USGS</t>
  </si>
  <si>
    <t>Laboratory</t>
  </si>
  <si>
    <t>ActConductingOrg</t>
  </si>
  <si>
    <t>COlsen</t>
  </si>
  <si>
    <t>CMcDowell</t>
  </si>
  <si>
    <t>ActiveFieldLeads</t>
  </si>
  <si>
    <t>WQX Activity Type. Most chem activities will be either 'Sample-Routine',' Quality Control Sample-Field Blank' (Milli-Q), or 'Quality Control Sample-Field Replicate' (Field Dup).</t>
  </si>
  <si>
    <t>Project Identifier from Project List.  Must already be established in the database.</t>
  </si>
  <si>
    <t>Station Identifier from Stations List.  Must already be established in the database.</t>
  </si>
  <si>
    <t>Sample collection date.  Must be formatted as YYYY-MM-DD.  Example 2021-02-01</t>
  </si>
  <si>
    <t>Sample collection time.  Must be fornatted as HH:MM:SS.  Example 19:24:00</t>
  </si>
  <si>
    <t>Optional descriptor of sample collection equipment.  Example 'Plastic Bottle'</t>
  </si>
  <si>
    <t>Organization (CT DEEP) specific sample preparation method.  Hold if needed for certain chem activities like Chlor a.   Need to think about this.</t>
  </si>
  <si>
    <t xml:space="preserve">Relative Depth.  Example 'Surface' </t>
  </si>
  <si>
    <t>Measurement unit of depth.  Example 'm' (meters).</t>
  </si>
  <si>
    <t>Instream location code ranging from 0 - 5.  0 - 'Not Applicable' 1 - 'Left Bank Facing US' 2- '25% Width' 3 - 'Center of Channel' 4 - '75% Width' 5 - 'Right Bank Facing US'</t>
  </si>
  <si>
    <t>Lab Accession assigned by the lab on COC.</t>
  </si>
  <si>
    <t>Optional activity conducting organization to specify group at DEEP collecting this sample, such as ABM or Fisheries or TMDL.</t>
  </si>
  <si>
    <t>Option comment field</t>
  </si>
  <si>
    <t>Optional field to add names or initials of field crew.  Separate individuals by comma.  Example JC,AF, DB</t>
  </si>
  <si>
    <t>Field Lead Name Code from Contacts List.  Must be active lead contact. Will make this a web service.</t>
  </si>
  <si>
    <t>SampleCollectionMethodIdentifier</t>
  </si>
  <si>
    <t>grabSampleSurfaceBacti</t>
  </si>
  <si>
    <t>grabSampleSurfaceChemistry</t>
  </si>
  <si>
    <t>samplecollectionmethod</t>
  </si>
  <si>
    <t>A2</t>
  </si>
  <si>
    <t>Willets Point</t>
  </si>
  <si>
    <t>A4</t>
  </si>
  <si>
    <t>Execution Rocks</t>
  </si>
  <si>
    <t>38.0</t>
  </si>
  <si>
    <t>unknown</t>
  </si>
  <si>
    <t>B3</t>
  </si>
  <si>
    <t>Rye Beach</t>
  </si>
  <si>
    <t>15.0</t>
  </si>
  <si>
    <t>Smithtown Bay</t>
  </si>
  <si>
    <t>2.0</t>
  </si>
  <si>
    <t>Bayville Bridge</t>
  </si>
  <si>
    <t>4.0</t>
  </si>
  <si>
    <t>Oyster Bay/ Lloyd Point</t>
  </si>
  <si>
    <t>7.0</t>
  </si>
  <si>
    <t>South Norwalk</t>
  </si>
  <si>
    <t>10.0</t>
  </si>
  <si>
    <t>Northport Bay</t>
  </si>
  <si>
    <t>C1</t>
  </si>
  <si>
    <t>Oyster Bay</t>
  </si>
  <si>
    <t>6.0</t>
  </si>
  <si>
    <t>Lloyd Point</t>
  </si>
  <si>
    <t>1.0</t>
  </si>
  <si>
    <t>Great Captain Island/ Greenwich</t>
  </si>
  <si>
    <t>3.0</t>
  </si>
  <si>
    <t>Stamford Harbor</t>
  </si>
  <si>
    <t>25.0</t>
  </si>
  <si>
    <t>North Shore Beach</t>
  </si>
  <si>
    <t>C2</t>
  </si>
  <si>
    <t>Stamford</t>
  </si>
  <si>
    <t>14.0</t>
  </si>
  <si>
    <t>Outer Smithtown Bay</t>
  </si>
  <si>
    <t>D3</t>
  </si>
  <si>
    <t>Eatons Neck Point</t>
  </si>
  <si>
    <t>20.0</t>
  </si>
  <si>
    <t>Port Jefferson</t>
  </si>
  <si>
    <t>test</t>
  </si>
  <si>
    <t>Long Island Sound</t>
  </si>
  <si>
    <t>South of Bouy #34 off Greenwich point</t>
  </si>
  <si>
    <t>North of Bouy #34 off Greenwich point</t>
  </si>
  <si>
    <t>Captain Harbor/LIS</t>
  </si>
  <si>
    <t>west of Flat Neck Point</t>
  </si>
  <si>
    <t>33.0</t>
  </si>
  <si>
    <t>Roanoke Point</t>
  </si>
  <si>
    <t>31.0</t>
  </si>
  <si>
    <t>Northville</t>
  </si>
  <si>
    <t>Greenwich Harbor/LIS</t>
  </si>
  <si>
    <t>East of Round Island Near bouys</t>
  </si>
  <si>
    <t>5.0</t>
  </si>
  <si>
    <t>Shippan Point, Stamford</t>
  </si>
  <si>
    <t>Southeast Breakwater at entrance to Stamford Harbor</t>
  </si>
  <si>
    <t>LIS Trawl 00-22</t>
  </si>
  <si>
    <t>Eastern LIS - NY</t>
  </si>
  <si>
    <t>Greenwich Cove/LIS</t>
  </si>
  <si>
    <t>Northeast side Greenwich Island</t>
  </si>
  <si>
    <t>Stamford Harbor/LIS</t>
  </si>
  <si>
    <t>south of entrance to harbor/breakwater</t>
  </si>
  <si>
    <t>F3</t>
  </si>
  <si>
    <t>Crane Neck, NY</t>
  </si>
  <si>
    <t>E1</t>
  </si>
  <si>
    <t>Nissequogue River Entrance</t>
  </si>
  <si>
    <t>Horseneck Brook</t>
  </si>
  <si>
    <t>at Bridge Street, Idlewild, and Prospect Streets</t>
  </si>
  <si>
    <t>at Bouy #9 in Stamford Harbor</t>
  </si>
  <si>
    <t>Western</t>
  </si>
  <si>
    <t>H6</t>
  </si>
  <si>
    <t>Herod Point</t>
  </si>
  <si>
    <t>Upstream Rte 1, behind #177 Putnam Ave</t>
  </si>
  <si>
    <t>Pemberwick Brook</t>
  </si>
  <si>
    <t>at Comley Drive and Pemberwick Road</t>
  </si>
  <si>
    <t>Byram River</t>
  </si>
  <si>
    <t>downstream Comley Avenue</t>
  </si>
  <si>
    <t>US of Valley Rd</t>
  </si>
  <si>
    <t>HORSENECK BROOK</t>
  </si>
  <si>
    <t>Below Driveway for Eaglehill School</t>
  </si>
  <si>
    <t>NO NAME (BINNEY PARK)</t>
  </si>
  <si>
    <t>75 M N of RR tracks</t>
  </si>
  <si>
    <t>Southwest Long Neck Point</t>
  </si>
  <si>
    <t>STAMFORD HURRICANE BARRIER</t>
  </si>
  <si>
    <t>STAMFORD HURRICANE BARRIER AT STAMFORD</t>
  </si>
  <si>
    <t>Cove Harbor</t>
  </si>
  <si>
    <t>Outside Cove Harbor entrance</t>
  </si>
  <si>
    <t>8.0</t>
  </si>
  <si>
    <t>Huntington Bay</t>
  </si>
  <si>
    <t>Greenwich Creek, tributary to</t>
  </si>
  <si>
    <t>Near High School</t>
  </si>
  <si>
    <t>under Bailwick Rd</t>
  </si>
  <si>
    <t>upstream of Bailiwick Road behind Covenant of Sacred Heart School</t>
  </si>
  <si>
    <t>GREENWICH CREEK</t>
  </si>
  <si>
    <t>US Deadend road for skating rink</t>
  </si>
  <si>
    <t>LIS Trawl 03-28</t>
  </si>
  <si>
    <t>Mianus Pond</t>
  </si>
  <si>
    <t>center of lake</t>
  </si>
  <si>
    <t>Rippowam River (Mill River)</t>
  </si>
  <si>
    <t>US Main Street, within Mill River Park</t>
  </si>
  <si>
    <t>19.0</t>
  </si>
  <si>
    <t>Stratford / Port Jefferson</t>
  </si>
  <si>
    <t>13.0</t>
  </si>
  <si>
    <t>Black Rock Harbor Entrance</t>
  </si>
  <si>
    <t>Rippowam River</t>
  </si>
  <si>
    <t>Adjacent to south parking lot at school</t>
  </si>
  <si>
    <t>at Sherwood Avenue</t>
  </si>
  <si>
    <t>East Branch Byram River</t>
  </si>
  <si>
    <t>under  Route 15 adjacent to Riverville Road</t>
  </si>
  <si>
    <t>LIS Trawl 01-28</t>
  </si>
  <si>
    <t>Noroton River</t>
  </si>
  <si>
    <t>AT I-95</t>
  </si>
  <si>
    <t>Mianus River</t>
  </si>
  <si>
    <t>Parallel to River Rd below Filtration plant dam</t>
  </si>
  <si>
    <t>EAST BRANCH BYRAM RIVER</t>
  </si>
  <si>
    <t>Below Pond at Boy Scout Camp</t>
  </si>
  <si>
    <t>downstream Bridge Street in Woodside Park</t>
  </si>
  <si>
    <t>RIPPOWAM RIVER</t>
  </si>
  <si>
    <t>AT STAMFORD (Upstream Bridge Street)</t>
  </si>
  <si>
    <t>Behind Candelight Terrace condos (#154 Cold Spring Rd)</t>
  </si>
  <si>
    <t>testmatt</t>
  </si>
  <si>
    <t/>
  </si>
  <si>
    <t>Between Fairview Country Club and Hycliff Road (Audubon property)</t>
  </si>
  <si>
    <t>9.0</t>
  </si>
  <si>
    <t>Saugatuck River Entrance</t>
  </si>
  <si>
    <t>Fivemile River</t>
  </si>
  <si>
    <t>at Cudlipp Street</t>
  </si>
  <si>
    <t>downstream Middlesex Road</t>
  </si>
  <si>
    <t>Converse Pond Brook</t>
  </si>
  <si>
    <t>Upstream of Merritt Prkwy</t>
  </si>
  <si>
    <t>LIS Trawl 04-30</t>
  </si>
  <si>
    <t>GOODWIVES RIVER</t>
  </si>
  <si>
    <t>Below Grannaston Lane</t>
  </si>
  <si>
    <t>28.0</t>
  </si>
  <si>
    <t>Branford Harbor</t>
  </si>
  <si>
    <t>F2</t>
  </si>
  <si>
    <t>Bridgeport</t>
  </si>
  <si>
    <t>upstream Merribrook Lane</t>
  </si>
  <si>
    <t>CONVERSE POND BROOK</t>
  </si>
  <si>
    <t>Parallel to Merritt Parkway west of exit 28</t>
  </si>
  <si>
    <t>22.0</t>
  </si>
  <si>
    <t>Milford Harbor</t>
  </si>
  <si>
    <t>below Putnum lake 20' downstream of small pump? Building</t>
  </si>
  <si>
    <t>STONY BROOK</t>
  </si>
  <si>
    <t>Above High School Lane at Darien Methodist Church</t>
  </si>
  <si>
    <t>Rockwood Lake Brook</t>
  </si>
  <si>
    <t>DS of Taconic Road</t>
  </si>
  <si>
    <t>Cummings Brook</t>
  </si>
  <si>
    <t>adj to Royale Rd</t>
  </si>
  <si>
    <t>Byram River, Unnamed Tributary to (Sutton's Brook)</t>
  </si>
  <si>
    <t>900ft Southeast of Audubon Lane culdesac</t>
  </si>
  <si>
    <t>Aquarion  DSN 101</t>
  </si>
  <si>
    <t>Lagoon closest to settling tanks Lagoon discharge 1</t>
  </si>
  <si>
    <t>Aquarion Putnum lake</t>
  </si>
  <si>
    <t>second lagoon discharge</t>
  </si>
  <si>
    <t>FIVEMILE RIVER</t>
  </si>
  <si>
    <t>US King Highway</t>
  </si>
  <si>
    <t>at Flax Hill Road and Shady brook Lane</t>
  </si>
  <si>
    <t>Rockwood Lake outflow; downstream of Rte 15</t>
  </si>
  <si>
    <t>Below Rte 15</t>
  </si>
  <si>
    <t>Behind St. John's Cemetary</t>
  </si>
  <si>
    <t>Putnam Lake</t>
  </si>
  <si>
    <t>Keelers Brook</t>
  </si>
  <si>
    <t>at Primrose Court</t>
  </si>
  <si>
    <t>Adjacent to Pine Hill School</t>
  </si>
  <si>
    <t>Old Mill Road</t>
  </si>
  <si>
    <t>Error - Delete</t>
  </si>
  <si>
    <t>Use 14149</t>
  </si>
  <si>
    <t>downstream Bedford Road</t>
  </si>
  <si>
    <t>upstream Camp Avenue</t>
  </si>
  <si>
    <t>J4</t>
  </si>
  <si>
    <t>Horton Neck</t>
  </si>
  <si>
    <t>downstream John Street</t>
  </si>
  <si>
    <t>Error - Delete - Duplicate Entry</t>
  </si>
  <si>
    <t>upstream John Street (Audubon property)</t>
  </si>
  <si>
    <t>approximately 0.5 miles upstream Cherry Valley Road</t>
  </si>
  <si>
    <t>at West Cedar Street and Beechwood Road</t>
  </si>
  <si>
    <t>H4</t>
  </si>
  <si>
    <t>New Haven Harbor Entrance</t>
  </si>
  <si>
    <t>Saugatuck Harbor 02</t>
  </si>
  <si>
    <t>offshore, Harbor proper in the vicinity of Harbor Rd and Canal Rd</t>
  </si>
  <si>
    <t>Keeler Brook</t>
  </si>
  <si>
    <t>at West Cedar Street</t>
  </si>
  <si>
    <t>June Road</t>
  </si>
  <si>
    <t>at Scribner Ave</t>
  </si>
  <si>
    <t>100m downstream Lake Ave</t>
  </si>
  <si>
    <t>Above Lake Ave</t>
  </si>
  <si>
    <t>at Ledgebrook Drive</t>
  </si>
  <si>
    <t>at Gillies Lane</t>
  </si>
  <si>
    <t>Keeler Brook, pond to</t>
  </si>
  <si>
    <t>at outlet of the pond</t>
  </si>
  <si>
    <t>Rockwood Lake Reservoir</t>
  </si>
  <si>
    <t>King Industries</t>
  </si>
  <si>
    <t>at Basin outlet</t>
  </si>
  <si>
    <t>12.0</t>
  </si>
  <si>
    <t>Shoal Point, Fairfield</t>
  </si>
  <si>
    <t>Holy Ghost Fathers Brook</t>
  </si>
  <si>
    <t>at Geneva Road</t>
  </si>
  <si>
    <t>at Fillow Street</t>
  </si>
  <si>
    <t>East Br. Mianus River</t>
  </si>
  <si>
    <t>Above Riverbank Rd</t>
  </si>
  <si>
    <t>at Studio Rd</t>
  </si>
  <si>
    <t>SISP-W Near Bathouses West side of beach</t>
  </si>
  <si>
    <t>SISP-M Near Point Fishing Area Middle of beach</t>
  </si>
  <si>
    <t>between old bridge and Round Hill Road (Route 137)</t>
  </si>
  <si>
    <t>Springdale Brook</t>
  </si>
  <si>
    <t>US of Woodbrook dr</t>
  </si>
  <si>
    <t>SPRINGDALE BROOK</t>
  </si>
  <si>
    <t>End of Parry Court</t>
  </si>
  <si>
    <t>SISP-E Near Jetty East side of beach</t>
  </si>
  <si>
    <t>Indian River</t>
  </si>
  <si>
    <t>near confluence with Saugatuck estuary</t>
  </si>
  <si>
    <t>Saugatuck Harbor 04</t>
  </si>
  <si>
    <t>downstream from RR bridge, west of Jackie Lane, north of small island</t>
  </si>
  <si>
    <t>upstream Route 1</t>
  </si>
  <si>
    <t>16.0</t>
  </si>
  <si>
    <t>on Hogan Trail (midpoint)</t>
  </si>
  <si>
    <t>18.0</t>
  </si>
  <si>
    <t>Stratford</t>
  </si>
  <si>
    <t>adjacent to Riverside Drive across from Riverside Cemetary</t>
  </si>
  <si>
    <t>US Farms Rd</t>
  </si>
  <si>
    <t>Sasco Brook</t>
  </si>
  <si>
    <t>at mouth mouth at Pequot ave</t>
  </si>
  <si>
    <t>HAVILAND BROOK</t>
  </si>
  <si>
    <t>Above Bridge in Chestnut Park</t>
  </si>
  <si>
    <t>Betts Pond Brook</t>
  </si>
  <si>
    <t>Within town park at Cannon Street and Sawmill Road crossing</t>
  </si>
  <si>
    <t>Sasco Brook Beach</t>
  </si>
  <si>
    <t>at beach adjacent to Pequot Ave</t>
  </si>
  <si>
    <t>upstream Route 123</t>
  </si>
  <si>
    <t>at Nursery Road</t>
  </si>
  <si>
    <t>LIS Trawl 07-19</t>
  </si>
  <si>
    <t>Western LIS - CT</t>
  </si>
  <si>
    <t>Muddy Brook</t>
  </si>
  <si>
    <t>upstream Green Farm Road and Center Street</t>
  </si>
  <si>
    <t>FBY1</t>
  </si>
  <si>
    <t>Next to flagpole at boat yard</t>
  </si>
  <si>
    <t>Bargh Reservoir</t>
  </si>
  <si>
    <t>at deepest part of lake</t>
  </si>
  <si>
    <t>at Indian Waters Dr</t>
  </si>
  <si>
    <t>upstream Broad Street</t>
  </si>
  <si>
    <t>at Center street pump station</t>
  </si>
  <si>
    <t>Saugatuck Harbor 06</t>
  </si>
  <si>
    <t>offshore, northwest of Sylvan Rd, southwest of Riversdie Ave (Rte 33), north of Riverview Rd</t>
  </si>
  <si>
    <t>LIS Field Blank</t>
  </si>
  <si>
    <t>New Haven Harbor</t>
  </si>
  <si>
    <t>Muddy Brook, tributary to</t>
  </si>
  <si>
    <t>at confluence with Muddy Brook</t>
  </si>
  <si>
    <t>EAST BRANCH MIANUS RIVER</t>
  </si>
  <si>
    <t>US Wildwood Rd Bridge Parallel to Hapsicord Lane</t>
  </si>
  <si>
    <t>75M ABOVE SILVER LANE</t>
  </si>
  <si>
    <t>Drainage Ditch to Sasco Brook</t>
  </si>
  <si>
    <t>at confluence small drainage creek/sasco brook below Westway Rd</t>
  </si>
  <si>
    <t>Poorhouse Brook</t>
  </si>
  <si>
    <t>Within Barlett Arboretum (US red trail pedestrian bridge)</t>
  </si>
  <si>
    <t>Green Farms Storm Drain</t>
  </si>
  <si>
    <t>in Green Farms strom drain network 200 ft US site 6D</t>
  </si>
  <si>
    <t>upstream Perry Avenue</t>
  </si>
  <si>
    <t>Silvermine River</t>
  </si>
  <si>
    <t>upstream James Street</t>
  </si>
  <si>
    <t>behind #63 Perry Ave</t>
  </si>
  <si>
    <t>Five Mile River</t>
  </si>
  <si>
    <t>under Old Norwalk Road</t>
  </si>
  <si>
    <t>in Green Farms strom drain network 300 ft US site 6D</t>
  </si>
  <si>
    <t>Culvert to Norwalk River</t>
  </si>
  <si>
    <t>at end of pipe culvert upstream of site 41</t>
  </si>
  <si>
    <t>DS Center Street</t>
  </si>
  <si>
    <t>Stop and Shop storm drain</t>
  </si>
  <si>
    <t>at outlet storm drain network at stop and shop plaza</t>
  </si>
  <si>
    <t>Woodhill/Green Farms Storm Drain</t>
  </si>
  <si>
    <t>at outlet strom drain network behind toys r us</t>
  </si>
  <si>
    <t>south side Green Farms Road-200 yards south of rte 1.</t>
  </si>
  <si>
    <t>at discharge point for storm drains</t>
  </si>
  <si>
    <t>I2</t>
  </si>
  <si>
    <t>Sachem Head</t>
  </si>
  <si>
    <t>100 meters downstream Route 1</t>
  </si>
  <si>
    <t>Route 1 storm drain</t>
  </si>
  <si>
    <t>at outlet 20 feet south rte 1 bridge on west bank</t>
  </si>
  <si>
    <t>TG1</t>
  </si>
  <si>
    <t>just above overflow of tide gate</t>
  </si>
  <si>
    <t>south side post road bridge</t>
  </si>
  <si>
    <t>at Route 1 above dam</t>
  </si>
  <si>
    <t>Grays Pond</t>
  </si>
  <si>
    <t>At deepest part of lake. Site Z NLA2017</t>
  </si>
  <si>
    <t>PRC1</t>
  </si>
  <si>
    <t>underneath rout one bridge crossing</t>
  </si>
  <si>
    <t>Black Rock Harbor</t>
  </si>
  <si>
    <t>West side of the channel just before the second light of the outer harbor near F</t>
  </si>
  <si>
    <t>23.0</t>
  </si>
  <si>
    <t>Sasco Brook, tributary to</t>
  </si>
  <si>
    <t>at footbridge in Fairfield Town Park off Hulls Highway</t>
  </si>
  <si>
    <t>downstream Lakeview Avenue</t>
  </si>
  <si>
    <t>Stony Brook</t>
  </si>
  <si>
    <t>upstream of Nash Pond</t>
  </si>
  <si>
    <t>Mianus Reservoir</t>
  </si>
  <si>
    <t>North side Daybreak Lane</t>
  </si>
  <si>
    <t>downstream Glover Ave</t>
  </si>
  <si>
    <t>Norwalk River, Unknown Pipe to</t>
  </si>
  <si>
    <t>upstream Glover Ave</t>
  </si>
  <si>
    <t>DS Silvermine Elementary School</t>
  </si>
  <si>
    <t>at Wakeman Lane</t>
  </si>
  <si>
    <t>west side of the channel just before the first light of the outer harbor</t>
  </si>
  <si>
    <t>East side Flintlock Lane</t>
  </si>
  <si>
    <t>downstream trib entering at Ulbrick Lane</t>
  </si>
  <si>
    <t>100 feet north Flintlock Lane</t>
  </si>
  <si>
    <t>Sasco Brook, Tributary to</t>
  </si>
  <si>
    <t>upstream of FCHC paddock and small trib near riding rings</t>
  </si>
  <si>
    <t>at mouth of trib end of Ulbrick lane</t>
  </si>
  <si>
    <t>above bridge crossing trib to paddock below confluence with 2 branchs</t>
  </si>
  <si>
    <t>between riding rings and hunts club land homes</t>
  </si>
  <si>
    <t>upstream of trib entering at Ulbrick Lane</t>
  </si>
  <si>
    <t>upstream East Street (Route 106)</t>
  </si>
  <si>
    <t>North side Bulkley Ave. Adj to Fairfield Co. Hunt Club</t>
  </si>
  <si>
    <t>US Silvermine Elementary School</t>
  </si>
  <si>
    <t>NO NAME</t>
  </si>
  <si>
    <t>Below Little Brook Rd</t>
  </si>
  <si>
    <t>Saugatuck River</t>
  </si>
  <si>
    <t>at Wood Dam off Bolton Lane</t>
  </si>
  <si>
    <t>West side of the channel between buoy 9 and 10; midway between the modern tan ap</t>
  </si>
  <si>
    <t>end of Alvin Road downstream of Perry Avenue</t>
  </si>
  <si>
    <t>US of cascade/woodbine road</t>
  </si>
  <si>
    <t>Mill River</t>
  </si>
  <si>
    <t>at Sturges Road</t>
  </si>
  <si>
    <t>US Perry Ave</t>
  </si>
  <si>
    <t>at upper parking lot Perry Mill Pond River Lab access area</t>
  </si>
  <si>
    <t>Housatonic river at mouth</t>
  </si>
  <si>
    <t>150' from discharge point, with no discharge   15 out	41.1523	-73.1024</t>
  </si>
  <si>
    <t>Housatonic River Lordship Point</t>
  </si>
  <si>
    <t>at discharge pipe sampled  from  discharge tray</t>
  </si>
  <si>
    <t>100' downstream of discharge point. 20' out stake inplace on upland</t>
  </si>
  <si>
    <t>Downstream Hulls Farm Road</t>
  </si>
  <si>
    <t>Hulls Farm Road Storm Drain</t>
  </si>
  <si>
    <t>Southwest side Hulls Farm Road</t>
  </si>
  <si>
    <t>US small farm at confluence with Belden Hill Brook</t>
  </si>
  <si>
    <t>West side of the channel between buoy 12 and 13; near the shoutheast shore of Bu</t>
  </si>
  <si>
    <t>North side Sturges Common Road west of Sturges HW</t>
  </si>
  <si>
    <t>upstream Route 123 at Parade Hill Road</t>
  </si>
  <si>
    <t>At NNT confluence</t>
  </si>
  <si>
    <t>near the middle of the channel, directly out from the Texaco sign</t>
  </si>
  <si>
    <t>27.0</t>
  </si>
  <si>
    <t>DS Borglum Road</t>
  </si>
  <si>
    <t>Laurel Reservoir Outlet</t>
  </si>
  <si>
    <t>at mouth upstream confluence with Rippowam River</t>
  </si>
  <si>
    <t>Great Brook</t>
  </si>
  <si>
    <t>at Morehouse Lane</t>
  </si>
  <si>
    <t>Fivemile River, Tributary to</t>
  </si>
  <si>
    <t>at Route 123 near #183 mailbox</t>
  </si>
  <si>
    <t>Poplar Plain Brook</t>
  </si>
  <si>
    <t>downstream Route 33 at Camp M footbridge</t>
  </si>
  <si>
    <t>Poplar Plains Brook</t>
  </si>
  <si>
    <t>at Route 33</t>
  </si>
  <si>
    <t>South side Ingleside Road 200 yards east of Sturges HW</t>
  </si>
  <si>
    <t>DS New Canaan Road</t>
  </si>
  <si>
    <t>at Camp Mohackeno Boat Dock</t>
  </si>
  <si>
    <t>DEADMAN BROOK</t>
  </si>
  <si>
    <t>CROSS HIGHWAY</t>
  </si>
  <si>
    <t>NORWALK RIVER</t>
  </si>
  <si>
    <t>NORWALK RIVER AT SOUTH WILTON</t>
  </si>
  <si>
    <t>upstream Kent Road (USGS gauge)</t>
  </si>
  <si>
    <t>21.0</t>
  </si>
  <si>
    <t>last piling in front of the half blue buildling on the east side of the channel;</t>
  </si>
  <si>
    <t>MILL RIVER</t>
  </si>
  <si>
    <t>MILL RIVER NEAR FAIRFIELD</t>
  </si>
  <si>
    <t>Bridgeport Energy</t>
  </si>
  <si>
    <t>outfall into Bridgeport harbor outfall structure</t>
  </si>
  <si>
    <t>LIS Trawl 9-26</t>
  </si>
  <si>
    <t>Eastern LIS - CT</t>
  </si>
  <si>
    <t>at Country Club Road</t>
  </si>
  <si>
    <t>Pequonnock River</t>
  </si>
  <si>
    <t>Pequonnock River 20 ft Right bank BE Intake structure</t>
  </si>
  <si>
    <t>at DS end of Fly Fishing Only Area (1 Ford Rd)</t>
  </si>
  <si>
    <t>at Indian Rock Road upstream of Country Club road</t>
  </si>
  <si>
    <t>Parallel to Indian Rock Rd US driveway for # 108</t>
  </si>
  <si>
    <t>North side Merwins lane at Fair Oak Drive intersection</t>
  </si>
  <si>
    <t>Laurel Reservoir</t>
  </si>
  <si>
    <t>at # 77 Norwalk Road (Route 7) at ASML litographics company</t>
  </si>
  <si>
    <t>at condesor inside 10 atlantic street</t>
  </si>
  <si>
    <t>West Branch Saugatuck River</t>
  </si>
  <si>
    <t>at mouth Glendenning Parking Lot</t>
  </si>
  <si>
    <t>end of Horseshoe Lane upstream of storm drain.</t>
  </si>
  <si>
    <t>upstream Mill Plain Road (Burr Street)</t>
  </si>
  <si>
    <t>At and upstream of end Indian Rock Road Cul-de-Sac</t>
  </si>
  <si>
    <t>at Weston Road past Lyons Plain Road</t>
  </si>
  <si>
    <t>Rooster River</t>
  </si>
  <si>
    <t>at Route 1</t>
  </si>
  <si>
    <t>Aspetuck River</t>
  </si>
  <si>
    <t>Upstream Confluence with Saugatuck River at Lyons Plain Rd</t>
  </si>
  <si>
    <t>DS Brookside Dr</t>
  </si>
  <si>
    <t>at Cavalry Road</t>
  </si>
  <si>
    <t>H2</t>
  </si>
  <si>
    <t>Above Trinity Rd</t>
  </si>
  <si>
    <t>at Newtown Turnpyke (between Broad and Crooked Mile Rds)</t>
  </si>
  <si>
    <t>upstream Thrush Road</t>
  </si>
  <si>
    <t>westside Merwins Lane Bridge West Branch</t>
  </si>
  <si>
    <t>ROOSTER RIVER</t>
  </si>
  <si>
    <t>ROOSTER RIVER AT FAIRFIELD</t>
  </si>
  <si>
    <t>Great Brook, tributary to</t>
  </si>
  <si>
    <t>West side Redding Road just north of Dunham Rd intersection</t>
  </si>
  <si>
    <t>Southside Horse Pasture on Beechwood lane</t>
  </si>
  <si>
    <t>South side Beechwood lane</t>
  </si>
  <si>
    <t>50 meters Downstream Merritt Parkway</t>
  </si>
  <si>
    <t>North side Concrete pipe on Melin Drive</t>
  </si>
  <si>
    <t>upstream Merwins Lane and Cross Road intersection</t>
  </si>
  <si>
    <t>at Merwins Lane</t>
  </si>
  <si>
    <t>J2</t>
  </si>
  <si>
    <t>Duck Island</t>
  </si>
  <si>
    <t>DS Brooklawn Ave</t>
  </si>
  <si>
    <t>at Wydendown Lane</t>
  </si>
  <si>
    <t>Sasco brook</t>
  </si>
  <si>
    <t>West side Redding Road 1/4 mile south of Rte 15</t>
  </si>
  <si>
    <t>CHESTNUT HILL BROOK</t>
  </si>
  <si>
    <t>Above Rte 7</t>
  </si>
  <si>
    <t>PARALLEL TO RTE 7 AT TOWN LINE</t>
  </si>
  <si>
    <t>upstream Wolfpit Road at Wilton Corporate Office Park</t>
  </si>
  <si>
    <t>ASPETUCK RIVER</t>
  </si>
  <si>
    <t>North end of poses property</t>
  </si>
  <si>
    <t>North side Cross Highway bridge</t>
  </si>
  <si>
    <t>Washington St. Bridge, Bridgeport. Brackish water</t>
  </si>
  <si>
    <t>Downstream Bayberry Lane</t>
  </si>
  <si>
    <t>South side private bridge off Merwins lane</t>
  </si>
  <si>
    <t>KETTLE CREEK</t>
  </si>
  <si>
    <t>RIVER RD</t>
  </si>
  <si>
    <t>Kettle Creek</t>
  </si>
  <si>
    <t>at Good Hill Road</t>
  </si>
  <si>
    <t>Bruce Brook</t>
  </si>
  <si>
    <t>behind  McDonalds off Barnum Avenue</t>
  </si>
  <si>
    <t>downstream of Old Ridgefield Road crossing In Schenck's Island Park</t>
  </si>
  <si>
    <t>Central</t>
  </si>
  <si>
    <t>NEAR FAIRFIELD (Downstream Cornell Rd)</t>
  </si>
  <si>
    <t>East side Congress Street at Timoth Dwight School</t>
  </si>
  <si>
    <t>at Keene Park Parking Lot</t>
  </si>
  <si>
    <t>at Westwood Road</t>
  </si>
  <si>
    <t>North Side Catamount Road- 100 yards west of Merwins lane</t>
  </si>
  <si>
    <t>Berkshire Rd. Bridge, Bridgeport Brackish water</t>
  </si>
  <si>
    <t>at Stonebridge Road in Open Space Property</t>
  </si>
  <si>
    <t>Comstock Brook</t>
  </si>
  <si>
    <t>at Lover's Lane next to the Wilton Playhouse</t>
  </si>
  <si>
    <t>upstream wooden footbridge in town park</t>
  </si>
  <si>
    <t>30.0</t>
  </si>
  <si>
    <t>Money Island</t>
  </si>
  <si>
    <t>Ferry Creek</t>
  </si>
  <si>
    <t>UPSTREAM I-95-BEHIND MALL</t>
  </si>
  <si>
    <t>North side Brett Road Culvert-1/2 mile east of Redding Road</t>
  </si>
  <si>
    <t>Beaver Brook</t>
  </si>
  <si>
    <t>Fletcher Creek</t>
  </si>
  <si>
    <t>inland of outlet fletcher creek outlet</t>
  </si>
  <si>
    <t>SSSP-W2 West of Tombolo to Charles Island</t>
  </si>
  <si>
    <t>North side Catamount Road 1/2 mile east of Merwins lane</t>
  </si>
  <si>
    <t>at wooden bridge in park</t>
  </si>
  <si>
    <t>Within Merwin Meadows Town Park</t>
  </si>
  <si>
    <t>at western junction with cannal</t>
  </si>
  <si>
    <t>Cricker Brook</t>
  </si>
  <si>
    <t>downstream Nonopoge Road at #93</t>
  </si>
  <si>
    <t>at Cross connect channel middle of marsh</t>
  </si>
  <si>
    <t>entire waterbody</t>
  </si>
  <si>
    <t>SSSP-W1 East of Tombolo to Charles Island</t>
  </si>
  <si>
    <t>at start of creek channel</t>
  </si>
  <si>
    <t>BOONE BROOK</t>
  </si>
  <si>
    <t>BELOW POND RD</t>
  </si>
  <si>
    <t>west 100 feet boardwalk</t>
  </si>
  <si>
    <t>SSSP-M In between Tombolo and Great Creek Mouth</t>
  </si>
  <si>
    <t>Fletcher Creek Salt Pan</t>
  </si>
  <si>
    <t>in salt pan west of boardwalk, north marsh</t>
  </si>
  <si>
    <t>BEAVER BROOK</t>
  </si>
  <si>
    <t>UPSTREAM OF OVERBROOK RD</t>
  </si>
  <si>
    <t>SSSP-E West of Great Creek Mouth</t>
  </si>
  <si>
    <t>between Lake Mohegan and Samp Motar Reservoir</t>
  </si>
  <si>
    <t>Great Creek</t>
  </si>
  <si>
    <t>SSGC-1 In Mouth of Great Creek</t>
  </si>
  <si>
    <t>Fletcher Creek Border Canal</t>
  </si>
  <si>
    <t>at Iroquois gas line crossing</t>
  </si>
  <si>
    <t>SSGC-2 Upstream of Fishing Access</t>
  </si>
  <si>
    <t>LONG BROOK</t>
  </si>
  <si>
    <t>Longbrook Avenue at Police Station</t>
  </si>
  <si>
    <t>ISLAND BROOK</t>
  </si>
  <si>
    <t>100 M US bridge in cemetary</t>
  </si>
  <si>
    <t>Island Brook</t>
  </si>
  <si>
    <t>North Avenue</t>
  </si>
  <si>
    <t>Huckleberry Hills Brook</t>
  </si>
  <si>
    <t>Within Wilton Land Trust property off Cheese Spring Road</t>
  </si>
  <si>
    <t>Bruce Brook (Stony Brook)</t>
  </si>
  <si>
    <t>at end of Barnum Terrace Extenstion</t>
  </si>
  <si>
    <t>adjacent Wilton Jr High/ Middle School</t>
  </si>
  <si>
    <t>South side Fallow Field Road</t>
  </si>
  <si>
    <t>downstream Middlebrook Farm Road</t>
  </si>
  <si>
    <t>downstream School Road at YMCA</t>
  </si>
  <si>
    <t>East side Redding Road 1/4 mile south of North Street Intersection</t>
  </si>
  <si>
    <t>Site located at base of Bunnell’s Pond Dam Bridgeport</t>
  </si>
  <si>
    <t>Bunnells Pond</t>
  </si>
  <si>
    <t>Site located on Bunnell’s Pond near inlet, Bridgeport.</t>
  </si>
  <si>
    <t>LIS Trawl 12-27</t>
  </si>
  <si>
    <t>Park Street</t>
  </si>
  <si>
    <t>at Cartbridge Road and Lyons Plain Road</t>
  </si>
  <si>
    <t>at Rooster River Boulevard</t>
  </si>
  <si>
    <t>North side North Street Bridge 200 feet west of Redding Road</t>
  </si>
  <si>
    <t>upstream Lake Mohegan</t>
  </si>
  <si>
    <t>at Easton Road and Bridge Road North</t>
  </si>
  <si>
    <t>NO NAME (SUCCESS LAKE OUTFLOW)</t>
  </si>
  <si>
    <t>50 M Below Success Lake</t>
  </si>
  <si>
    <t>east side Redding Road 100 feet North of North Street</t>
  </si>
  <si>
    <t>at Old Mill Road and Cobb's Mill Inn</t>
  </si>
  <si>
    <t>Cobbs Mill Brook</t>
  </si>
  <si>
    <t>upstream cobbs mill/ old mill road</t>
  </si>
  <si>
    <t>26.0</t>
  </si>
  <si>
    <t>Between Brookbend Rd &amp; Rte 108/Nichols Ave, Upstream Meadowbrook Rd</t>
  </si>
  <si>
    <t>Unnamed Waterbody (Sasco Brook, Unnamed upstream pond)</t>
  </si>
  <si>
    <t>in pond on northside fogg wood road</t>
  </si>
  <si>
    <t>No name pond</t>
  </si>
  <si>
    <t>50 yards west Redding Road in pond</t>
  </si>
  <si>
    <t>COMSTOCK BROOK</t>
  </si>
  <si>
    <t>Above Nob Hill Rd</t>
  </si>
  <si>
    <t>RAVEN BROOK</t>
  </si>
  <si>
    <t>DS of Woodlawn Rd</t>
  </si>
  <si>
    <t>at Judges Hollow Road</t>
  </si>
  <si>
    <t>at Biscegli Park upstream Route 57 and 53</t>
  </si>
  <si>
    <t>at Route 15 crossing</t>
  </si>
  <si>
    <t>Upstream Congress St. (near Heritage Dr.)</t>
  </si>
  <si>
    <t>Just before Bunnell’s Pond at Beardsley Park</t>
  </si>
  <si>
    <t>BRUCE BROOK</t>
  </si>
  <si>
    <t>Above Quail St Above Wooster Pond</t>
  </si>
  <si>
    <t>DS of West Ave</t>
  </si>
  <si>
    <t>Popes Pond</t>
  </si>
  <si>
    <t>Hemlock Reservoir</t>
  </si>
  <si>
    <t>Beaver Brook Lake</t>
  </si>
  <si>
    <t>at East Bank of Lake</t>
  </si>
  <si>
    <t>Wepawaug River</t>
  </si>
  <si>
    <t>upstream Route 162</t>
  </si>
  <si>
    <t>at Lyons Plain Road at Fire Station</t>
  </si>
  <si>
    <t>CALF PEN MEADOW CREEK</t>
  </si>
  <si>
    <t>DS of Parking lot off Baxter Rd</t>
  </si>
  <si>
    <t>Lake Forest</t>
  </si>
  <si>
    <t>Unspecified location on lake</t>
  </si>
  <si>
    <t>at Easton Road and Old Redding Road</t>
  </si>
  <si>
    <t>downstream Sport Hill Rd (Rte 59) adjacent to Congress Street</t>
  </si>
  <si>
    <t>at 21 Lakeside Drive</t>
  </si>
  <si>
    <t>at # 284 Lyons Plain Road</t>
  </si>
  <si>
    <t>DS of football fields on school grounds</t>
  </si>
  <si>
    <t>downstream Davis Hill Road</t>
  </si>
  <si>
    <t>RailRoad Cross below Seeley Rd</t>
  </si>
  <si>
    <t>Pumpkin Ground Brook</t>
  </si>
  <si>
    <t>at Whiporwhill Lane</t>
  </si>
  <si>
    <t>Parallel Trumbull Park Rd to dam</t>
  </si>
  <si>
    <t>US of football fields on school grounds</t>
  </si>
  <si>
    <t>US at West Main Street</t>
  </si>
  <si>
    <t>upstream Seeley Road</t>
  </si>
  <si>
    <t>at Wells Hill Road</t>
  </si>
  <si>
    <t>Downstream of lower South Park Ave bridge</t>
  </si>
  <si>
    <t>Jennings Brook</t>
  </si>
  <si>
    <t>at Davis Hill Road</t>
  </si>
  <si>
    <t>29.0</t>
  </si>
  <si>
    <t>upstream Southern most South Park Ave crossing</t>
  </si>
  <si>
    <t>PUMKIN GROUND BROOK</t>
  </si>
  <si>
    <t>100 M DS Chapel St Bridge</t>
  </si>
  <si>
    <t>Adj to Valley Forge Road - downstream of juction of Old Stage Coach Road.</t>
  </si>
  <si>
    <t>at Easton Swimming Area in Toth Park</t>
  </si>
  <si>
    <t>BARRETTS BROOK</t>
  </si>
  <si>
    <t>DS Branch Brook Rd</t>
  </si>
  <si>
    <t>Aspetuck River, tributary To</t>
  </si>
  <si>
    <t>at mouth just before swimming area Toth Park</t>
  </si>
  <si>
    <t>at Godfrey Road</t>
  </si>
  <si>
    <t>N3</t>
  </si>
  <si>
    <t>Watch Hill Point</t>
  </si>
  <si>
    <t>Downstream Aspetuck Reservoir Dam</t>
  </si>
  <si>
    <t>at Pent Road near Devil's Den</t>
  </si>
  <si>
    <t>GODFREY BROOK</t>
  </si>
  <si>
    <t>Above Godfrey Rd</t>
  </si>
  <si>
    <t>adjacent Unity Park</t>
  </si>
  <si>
    <t>K2</t>
  </si>
  <si>
    <t>Plum Gut Harbor</t>
  </si>
  <si>
    <t>Silver Spring Brook</t>
  </si>
  <si>
    <t>Within open space on Kellogg Drive</t>
  </si>
  <si>
    <t>SAUGATUCK RIVER</t>
  </si>
  <si>
    <t>150M UPSTREAM OF OLDSTAGE COACH RD</t>
  </si>
  <si>
    <t>downstream Walnut Street</t>
  </si>
  <si>
    <t>At South Park Avenue near Riverside Dr open space area</t>
  </si>
  <si>
    <t>M3</t>
  </si>
  <si>
    <t>Silver Eel Pond</t>
  </si>
  <si>
    <t>HORSE TAVERN BROOK</t>
  </si>
  <si>
    <t>150 M US Cul de Sac on Indian Rd</t>
  </si>
  <si>
    <t>East Branch Silvermine River</t>
  </si>
  <si>
    <t>Upstream Long Meadows Road</t>
  </si>
  <si>
    <t>Stubby Plain Brook</t>
  </si>
  <si>
    <t>Cedarhurst Lane</t>
  </si>
  <si>
    <t>20 yds DS of upper-most S Park Ave, 0.57 miles DS of Easton Res</t>
  </si>
  <si>
    <t>Upstream upper South Park Ave bridge</t>
  </si>
  <si>
    <t>CRICKER BROOK</t>
  </si>
  <si>
    <t>Above Wilson Rd</t>
  </si>
  <si>
    <t>upstream cutspring rd</t>
  </si>
  <si>
    <t>32.0</t>
  </si>
  <si>
    <t>Falkner Island</t>
  </si>
  <si>
    <t>US of Roses Mill Rd</t>
  </si>
  <si>
    <t>Aspetuck Reservoir</t>
  </si>
  <si>
    <t>at end of Whiporwill Lane</t>
  </si>
  <si>
    <t>Canoe Brook</t>
  </si>
  <si>
    <t>at Mouth</t>
  </si>
  <si>
    <t>upstream Canoe Brook Confluence</t>
  </si>
  <si>
    <t>at Valley Forge Road at Reservoir/Dam</t>
  </si>
  <si>
    <t>West Branch Saugatuck River, tributary to</t>
  </si>
  <si>
    <t>at Route 57 &amp; Samuelson Road</t>
  </si>
  <si>
    <t>Hawleys Brook</t>
  </si>
  <si>
    <t>Parking area at lower boundary of TBV Preserve.</t>
  </si>
  <si>
    <t>HAWLEYS BROOK</t>
  </si>
  <si>
    <t>SW of Saugatuck Reservoir off Hawley's Rd</t>
  </si>
  <si>
    <t>upstream Old Mill Road</t>
  </si>
  <si>
    <t>34.0</t>
  </si>
  <si>
    <t>PINEWOOD LAKE OUTFLOW</t>
  </si>
  <si>
    <t>Ds of Franklin St in Twin Brooks Park</t>
  </si>
  <si>
    <t>downstream of Stormdrain by 135 buck Hill rd flowing portion of braided stream</t>
  </si>
  <si>
    <t>Cemetery Pond Brook</t>
  </si>
  <si>
    <t>at Peters Lane</t>
  </si>
  <si>
    <t>Daniel’s Farm Rd. Bridge</t>
  </si>
  <si>
    <t>Storm Drain to Canoe Brook</t>
  </si>
  <si>
    <t>located streamside across from 135 Buck hill Rd between 135 and 125 buck Hill Rd, first pool streamside</t>
  </si>
  <si>
    <t>Farm River 03</t>
  </si>
  <si>
    <t>Downstream of Whalers Point Road</t>
  </si>
  <si>
    <t>Near Taits Mill Rd and Tait Rd intersection</t>
  </si>
  <si>
    <t>Sikorsky</t>
  </si>
  <si>
    <t>at discharge location</t>
  </si>
  <si>
    <t>ASPETUCK RESERVOIR, tributary to</t>
  </si>
  <si>
    <t>200 yards above Aspetuck Reservoir</t>
  </si>
  <si>
    <t>Aquarion Storm Drain</t>
  </si>
  <si>
    <t>at outlet</t>
  </si>
  <si>
    <t>Just below confluence of East and West branches</t>
  </si>
  <si>
    <t>HSP-E1 In front of Bathouse near Meg's Point</t>
  </si>
  <si>
    <t>Eisenhower Park</t>
  </si>
  <si>
    <t>200 m upstream of east fork/trib</t>
  </si>
  <si>
    <t>Saugatuck Reservoir</t>
  </si>
  <si>
    <t>at deepest part of reservoir</t>
  </si>
  <si>
    <t>Within Trout Brook Valley Preserve, adj Paul Busch/Violet Trail</t>
  </si>
  <si>
    <t>at Peters Lane in Roosevelt Forest</t>
  </si>
  <si>
    <t>Hawleys Brook, Unnamed Tributary to</t>
  </si>
  <si>
    <t>East branch of headwaters, upstream fish ladder in Trout Brook Valley Preserve.</t>
  </si>
  <si>
    <t>Farm River 02</t>
  </si>
  <si>
    <t>Upstream of Whalers Pt. Road</t>
  </si>
  <si>
    <t>at Park Road trail head (upstream of Belden Brook and No Name Trib)</t>
  </si>
  <si>
    <t>upstream RR bridge</t>
  </si>
  <si>
    <t>behind Aquarion Office</t>
  </si>
  <si>
    <t>Eastern End</t>
  </si>
  <si>
    <t>downstream 150 m of WPCF outfall Pipe</t>
  </si>
  <si>
    <t>Morris Creek, tributary to</t>
  </si>
  <si>
    <t>Tweed New Haven East of confluence with Morris creek, east of Runway</t>
  </si>
  <si>
    <t>in G &amp; B mixing zone, 50 m DS WPCF outfall pipe</t>
  </si>
  <si>
    <t>Tuttle Creek (Morris Creek)</t>
  </si>
  <si>
    <t>Tweed New Haven West of runway,Morris creek</t>
  </si>
  <si>
    <t>downstream G &amp; B discharge at wpcf outfall</t>
  </si>
  <si>
    <t>Joshua Cove 02</t>
  </si>
  <si>
    <t>0.1 mi east of Foskett Island and 0.09 mi west of Horse Island, Joshua Cove, Branford</t>
  </si>
  <si>
    <t>HSP-E2 In front of East Bathouse</t>
  </si>
  <si>
    <t>Hawleys Brook,Unnamed tributary</t>
  </si>
  <si>
    <t>below Golf course</t>
  </si>
  <si>
    <t>Gilbert Bennett Brook</t>
  </si>
  <si>
    <t>at mouth</t>
  </si>
  <si>
    <t>Oyster River</t>
  </si>
  <si>
    <t>On Bayer Property</t>
  </si>
  <si>
    <t>Georgetown POTW</t>
  </si>
  <si>
    <t>At Georgetown POTW Discharge Pipe</t>
  </si>
  <si>
    <t>Ballwall Brook</t>
  </si>
  <si>
    <t>US of confluence with aspetuck river</t>
  </si>
  <si>
    <t>downstream of wpcf outfall pipe Route 107 &amp; Route 57 bridge</t>
  </si>
  <si>
    <t>Silver Brook</t>
  </si>
  <si>
    <t>at old lambert road</t>
  </si>
  <si>
    <t>upstream Route 107</t>
  </si>
  <si>
    <t>Island Bay 01</t>
  </si>
  <si>
    <t>~0.7 mi northwest of Point Rd, Joshua Cove, Branford</t>
  </si>
  <si>
    <t>at North Main St DS gilbert bennet pond factory pond</t>
  </si>
  <si>
    <t>Housatonic River Tributary</t>
  </si>
  <si>
    <t>Head of the tide just US of tidal salt marsh</t>
  </si>
  <si>
    <t>at Silver Hill Road</t>
  </si>
  <si>
    <t>Farmill River</t>
  </si>
  <si>
    <t>upstream Route 110</t>
  </si>
  <si>
    <t>HSP-M In front of Main Pavilion/Park Office</t>
  </si>
  <si>
    <t>DELETE - DUPLICATE</t>
  </si>
  <si>
    <t>Joshua Cove 01</t>
  </si>
  <si>
    <t>Mouth of Outlet Stream to Beattie Pond</t>
  </si>
  <si>
    <t>PEQUONNOCK RIVER</t>
  </si>
  <si>
    <t>Meadow Section of Trumbull Basin Park</t>
  </si>
  <si>
    <t>at Route 1 Boston Post Road</t>
  </si>
  <si>
    <t>Top of meadow in Trumbull Basin Park</t>
  </si>
  <si>
    <t>upstream Sugar Hollow Road</t>
  </si>
  <si>
    <t>CANOE BROOK</t>
  </si>
  <si>
    <t>UPSTREAM FROM LAKE AVENUE</t>
  </si>
  <si>
    <t>HSP-W2 In front of West Bathouse</t>
  </si>
  <si>
    <t>Cove River</t>
  </si>
  <si>
    <t>opposite Riverview Ter.</t>
  </si>
  <si>
    <t>CONNECTICUT RIVER</t>
  </si>
  <si>
    <t>CONNECTICUT RIVER NEAR OLD SAYBROOK</t>
  </si>
  <si>
    <t>Gilbert Brook</t>
  </si>
  <si>
    <t>Above Reservoir 150 m</t>
  </si>
  <si>
    <t>FR04</t>
  </si>
  <si>
    <t>Meadow and Vernon Streets</t>
  </si>
  <si>
    <t>Prindle Hill Road</t>
  </si>
  <si>
    <t>Easton Reservoir</t>
  </si>
  <si>
    <t>Center of Reservoir</t>
  </si>
  <si>
    <t>US Old Tavern Road</t>
  </si>
  <si>
    <t>Black Brook</t>
  </si>
  <si>
    <t>Upstream Armstrong Road</t>
  </si>
  <si>
    <t>downstream #46 Old Tavern Road</t>
  </si>
  <si>
    <t>COVE RIVER</t>
  </si>
  <si>
    <t>Top end of Painter Park</t>
  </si>
  <si>
    <t>HSP-W1 Beach access point by camp store</t>
  </si>
  <si>
    <t>downstream Cooper Pond Brook at lower Branchville RR crossing</t>
  </si>
  <si>
    <t>Cooper Pond Brook</t>
  </si>
  <si>
    <t>upstream Cooper Pond Brook Confluence at Branchville RR</t>
  </si>
  <si>
    <t>downstream plaza entrance bridge</t>
  </si>
  <si>
    <t>HSP-FC1 Follow trail behind camp store</t>
  </si>
  <si>
    <t>HSP-FC2 Webster Point-near jetty at west end of beach</t>
  </si>
  <si>
    <t>Tuttle Creek</t>
  </si>
  <si>
    <t>Tweed new haven Airport Tuttle Brook west of Admin building</t>
  </si>
  <si>
    <t>Hayden Creek</t>
  </si>
  <si>
    <t>at Mouth of Hayden Creek</t>
  </si>
  <si>
    <t>Trap Falls Reservoir</t>
  </si>
  <si>
    <t>Auto Swage</t>
  </si>
  <si>
    <t>at flume in treatment building</t>
  </si>
  <si>
    <t>Hammonasset River</t>
  </si>
  <si>
    <t>Just upstream confluence Hayden Creek</t>
  </si>
  <si>
    <t>36.0</t>
  </si>
  <si>
    <t>East CT River Mouth</t>
  </si>
  <si>
    <t>Lyons Swamp Brook</t>
  </si>
  <si>
    <t>Above confluence with Aspetuck</t>
  </si>
  <si>
    <t>Turkey Hill Brook</t>
  </si>
  <si>
    <t>Upstream Clearbrook Road</t>
  </si>
  <si>
    <t>DS of Smith Farm ERoad</t>
  </si>
  <si>
    <t>Upper Jeep Trial Crossing</t>
  </si>
  <si>
    <t>downstream Route 8 at old bridge</t>
  </si>
  <si>
    <t>Downstream 1500 feet Route 1</t>
  </si>
  <si>
    <t>Parrallel to Rt 7 750m above Branchville Rd</t>
  </si>
  <si>
    <t>COOPER POND BROOK</t>
  </si>
  <si>
    <t>DS COOPER HILL ROAD UNDER POWER LINES</t>
  </si>
  <si>
    <t>INDIAN RIVER</t>
  </si>
  <si>
    <t>US of power lines off Lambert Rd</t>
  </si>
  <si>
    <t>Unnamed Trib to Farm River 01</t>
  </si>
  <si>
    <t>upstream of Alex Warfield Rd</t>
  </si>
  <si>
    <t>just downstream Route 1</t>
  </si>
  <si>
    <t>at Route 8</t>
  </si>
  <si>
    <t>Atlantic Wire</t>
  </si>
  <si>
    <t>at Final outfall</t>
  </si>
  <si>
    <t>Wells Brook</t>
  </si>
  <si>
    <t>Upstream Beard Sawmill Road</t>
  </si>
  <si>
    <t>adjacent Valley Road pull-off and trail head</t>
  </si>
  <si>
    <t>DELETE</t>
  </si>
  <si>
    <t>delete - duplicate/error</t>
  </si>
  <si>
    <t>Farm River</t>
  </si>
  <si>
    <t>Above Main St (old Mill Restr).</t>
  </si>
  <si>
    <t>Upstream of Bridgeport Avenue</t>
  </si>
  <si>
    <t>Livermore Pond Outflow</t>
  </si>
  <si>
    <t>Above Aspetuck, 500 m from Staples Rd</t>
  </si>
  <si>
    <t>FENCE CREEK</t>
  </si>
  <si>
    <t>North of Rte 1 (Tidal just above salt wedge)</t>
  </si>
  <si>
    <t>Toms Creek</t>
  </si>
  <si>
    <t>Laurel Crest Rd</t>
  </si>
  <si>
    <t>at Judson Street and Commerce Street</t>
  </si>
  <si>
    <t>Neck River</t>
  </si>
  <si>
    <t>US ofBoston Post Rd</t>
  </si>
  <si>
    <t>Long Island sound Trib</t>
  </si>
  <si>
    <t>DS of Rte 1, below Tuxis Pond</t>
  </si>
  <si>
    <t>downstream Whitney Ave in Town Park</t>
  </si>
  <si>
    <t>at route 142 crossing</t>
  </si>
  <si>
    <t>Ridgefield Brook (Great Swamp)</t>
  </si>
  <si>
    <t>special investigation 1</t>
  </si>
  <si>
    <t>Kaatz Pond Brook</t>
  </si>
  <si>
    <t>Town park 150 yds US Pequonnock</t>
  </si>
  <si>
    <t>downstream at New Haven Avenue crossing</t>
  </si>
  <si>
    <t>downstream Route 95 crossing at the Rail road Bridge</t>
  </si>
  <si>
    <t>Within Parlor Rock Park, upstream NNT (near Riverside Drive)</t>
  </si>
  <si>
    <t>upstream 2800 feet Route 1</t>
  </si>
  <si>
    <t>TATETUCK BROOK</t>
  </si>
  <si>
    <t>Below Everett Rd</t>
  </si>
  <si>
    <t>FARM RIVER</t>
  </si>
  <si>
    <t>end of Moulthrop rd</t>
  </si>
  <si>
    <t>downstream Route 121</t>
  </si>
  <si>
    <t>at Fort Path Road (USGS location)</t>
  </si>
  <si>
    <t>downstream 2000 feet Route 95</t>
  </si>
  <si>
    <t>West River Trib</t>
  </si>
  <si>
    <t>US of ThreeMile Crse</t>
  </si>
  <si>
    <t>Little River</t>
  </si>
  <si>
    <t>US of Saug Reservoir</t>
  </si>
  <si>
    <t>COLD SPRING BROOK</t>
  </si>
  <si>
    <t>Below RR crossing</t>
  </si>
  <si>
    <t>Branford River</t>
  </si>
  <si>
    <t>Behind HS</t>
  </si>
  <si>
    <t>Hagar Creek</t>
  </si>
  <si>
    <t>DS of Rte 1</t>
  </si>
  <si>
    <t>US of Old Mill Rd</t>
  </si>
  <si>
    <t>Downstream Route 1, adjacent Palatka St</t>
  </si>
  <si>
    <t>upstream Rock House Road at nature preserve</t>
  </si>
  <si>
    <t>at Rt 53</t>
  </si>
  <si>
    <t>NOB CROOK BROOK</t>
  </si>
  <si>
    <t>Above Rte 107</t>
  </si>
  <si>
    <t>Fence Creek</t>
  </si>
  <si>
    <t>DS of New road</t>
  </si>
  <si>
    <t>at end of Roaring Brook Lane Cul-de-sac</t>
  </si>
  <si>
    <t>downstream Route 111 Bridge</t>
  </si>
  <si>
    <t>Long Island Sound Trib</t>
  </si>
  <si>
    <t>5 m US of Yankee Peddler Path</t>
  </si>
  <si>
    <t>upstream Route 95</t>
  </si>
  <si>
    <t>Cornor Rte 1 and Mill Rd</t>
  </si>
  <si>
    <t>Between Rte 95 and Nod Rd</t>
  </si>
  <si>
    <t>Aspetuck River, Tributary to (Lyons Swamp outflow)</t>
  </si>
  <si>
    <t>DS Rockhouse Road just past Ledgeway road</t>
  </si>
  <si>
    <t>at end of dirt rd off Gloria Place</t>
  </si>
  <si>
    <t>Patterson Brook</t>
  </si>
  <si>
    <t>@ Rte 59</t>
  </si>
  <si>
    <t>SLUICE CREEK</t>
  </si>
  <si>
    <t>33 M DS Rte 1 and Rte 146</t>
  </si>
  <si>
    <t>Mill Pond Outflow</t>
  </si>
  <si>
    <t>Ridgefield POTW</t>
  </si>
  <si>
    <t>At Ridgefield POTW</t>
  </si>
  <si>
    <t>Connecticut river</t>
  </si>
  <si>
    <t>Tatetuck Brook</t>
  </si>
  <si>
    <t>Above Rte 59</t>
  </si>
  <si>
    <t>Duck Hope above old dam</t>
  </si>
  <si>
    <t>Race Brook</t>
  </si>
  <si>
    <t>DS at Orange Center Road crossing</t>
  </si>
  <si>
    <t>US of Lambert Rd, DS of golf course</t>
  </si>
  <si>
    <t>Hoadley Creek</t>
  </si>
  <si>
    <t>end of Granite Rd</t>
  </si>
  <si>
    <t>Gatchen Creek</t>
  </si>
  <si>
    <t>50m bleow Old clinton Rd</t>
  </si>
  <si>
    <t>US of Walnut Tree St</t>
  </si>
  <si>
    <t>Infront of Greenbush Rd. bridge</t>
  </si>
  <si>
    <t>Behind Vincents</t>
  </si>
  <si>
    <t>Upstream of Mapledale Avenue</t>
  </si>
  <si>
    <t>IVY BROOK</t>
  </si>
  <si>
    <t>Parallel to Constitution Blvd</t>
  </si>
  <si>
    <t>Ridgefield Brook, tributary to (Steep Brook)</t>
  </si>
  <si>
    <t>at Route 35</t>
  </si>
  <si>
    <t>At Park Enterance Bridge</t>
  </si>
  <si>
    <t>upstream Route 7 crossing Downstream Cains Hill road and Topstone Roads</t>
  </si>
  <si>
    <t>at Corn Hill Road</t>
  </si>
  <si>
    <t>at Newtown Turnpyke</t>
  </si>
  <si>
    <t>Means Brook</t>
  </si>
  <si>
    <t>upstream Lane Street</t>
  </si>
  <si>
    <t>In Centenial State Forest Downstream Poverty Hollow/Valley Road Crossing</t>
  </si>
  <si>
    <t>Behind CT-DOT station</t>
  </si>
  <si>
    <t>Spring Hill Bridge just downstream from confluence with un-named brook</t>
  </si>
  <si>
    <t>Water Co. access Rd to I-95</t>
  </si>
  <si>
    <t>Cemetery Brook</t>
  </si>
  <si>
    <t>Downstream Fox Run Road (mouth)</t>
  </si>
  <si>
    <t>Moffitts Brook</t>
  </si>
  <si>
    <t>Adjacent to Fox Run Road, at confluence iwth Cemetery Brook</t>
  </si>
  <si>
    <t>Ivy Brook</t>
  </si>
  <si>
    <t>Downstream of Ivy Brook Road</t>
  </si>
  <si>
    <t>Ridgefield Brook</t>
  </si>
  <si>
    <t>at Farmingville Rd at Great Swamp Outlet</t>
  </si>
  <si>
    <t>downstream Route 107 &amp; Route 53 Junction</t>
  </si>
  <si>
    <t>Upstream of Lambert Rd</t>
  </si>
  <si>
    <t>outflow of Branford Supply Pond (fishway)</t>
  </si>
  <si>
    <t>DEE POND BROOK</t>
  </si>
  <si>
    <t>DS Pond Meadow Rd</t>
  </si>
  <si>
    <t>In Wepawaug Conservation Area, US orange trail pedestrian bridge</t>
  </si>
  <si>
    <t>US of I-95 By Pass channel</t>
  </si>
  <si>
    <t>upstream Green Hill Rd</t>
  </si>
  <si>
    <t>At end Point West of Jetty</t>
  </si>
  <si>
    <t>HOADLEY CREEK TRIB</t>
  </si>
  <si>
    <t>Below Rte 95</t>
  </si>
  <si>
    <t>US rte 108, St Lawerence Religous Educaiton Center</t>
  </si>
  <si>
    <t>Housatonic River</t>
  </si>
  <si>
    <t>sunnyside boat ramp below confluence with Naugatuck River</t>
  </si>
  <si>
    <t>West of Jetty at West end Rocky Neck</t>
  </si>
  <si>
    <t>Tributary to Housatonic River</t>
  </si>
  <si>
    <t>US from train trestle just above mouth</t>
  </si>
  <si>
    <t>at Rte 35 Fox Hill Condos</t>
  </si>
  <si>
    <t>LYONS SWAMP OUTFLOW</t>
  </si>
  <si>
    <t>US Sport Hill Rd</t>
  </si>
  <si>
    <t>East of Jetty at West end Rocky Neck</t>
  </si>
  <si>
    <t>West of Huntley Island</t>
  </si>
  <si>
    <t>West of Giants Neck</t>
  </si>
  <si>
    <t>Center of beach Rocky Neck State Park</t>
  </si>
  <si>
    <t>due south Brides Brook outlet</t>
  </si>
  <si>
    <t>at Warpus Road</t>
  </si>
  <si>
    <t>downstream Topstone Road</t>
  </si>
  <si>
    <t>East side Four Mile River Mouth</t>
  </si>
  <si>
    <t>RNSP-W In Front of West Bathhouse</t>
  </si>
  <si>
    <t>behind Mark Twain Library downstream Diamond Hill Road and Rte 53</t>
  </si>
  <si>
    <t>At end of Van Dyke Lane</t>
  </si>
  <si>
    <t>WACCABUC RIVER</t>
  </si>
  <si>
    <t>Parallel to Rippowam Rd 200 yards US crossing</t>
  </si>
  <si>
    <t>RNSP-M In between East and West Bathouses</t>
  </si>
  <si>
    <t>Armstrong Brook</t>
  </si>
  <si>
    <t>DS Mile Creek Rd</t>
  </si>
  <si>
    <t>RNSP-EM In Front of East Bathhouse</t>
  </si>
  <si>
    <t>RNSP-E At Brides Brook Mouth</t>
  </si>
  <si>
    <t>RNSP-E2 Brides Brook Mouth, East of</t>
  </si>
  <si>
    <t>DS of Mohegan Rd</t>
  </si>
  <si>
    <t>US of Moose Hill Rd</t>
  </si>
  <si>
    <t>US confluence with W. Br Pequonock River</t>
  </si>
  <si>
    <t>West Branch Pequonnock River</t>
  </si>
  <si>
    <t>West Branch of Pequonnock at Maple Drive Bridge</t>
  </si>
  <si>
    <t>at Sawmill Road</t>
  </si>
  <si>
    <t>Spring Lot Brook</t>
  </si>
  <si>
    <t>US Westbrook HS athletic field access road off McVeagh Road</t>
  </si>
  <si>
    <t>Bride Brook</t>
  </si>
  <si>
    <t>RNBB-1 at RR crossing in park</t>
  </si>
  <si>
    <t>US Flat Meadow Rd</t>
  </si>
  <si>
    <t>SPRING LOT BROOK</t>
  </si>
  <si>
    <t>Off McVeaugh Rd US access Rd for town dump</t>
  </si>
  <si>
    <t>100m Downstream Route 34</t>
  </si>
  <si>
    <t>at Judd Rd</t>
  </si>
  <si>
    <t>RNBB-2A  at upstream of upper crabbing access bridge on entry to parking area</t>
  </si>
  <si>
    <t>Menunketesuck River</t>
  </si>
  <si>
    <t>below old dam adjacent to Valley Road</t>
  </si>
  <si>
    <t>RNBB-2 at upper crabbing access on entry to parking area</t>
  </si>
  <si>
    <t>50 m upstream of crabbing area</t>
  </si>
  <si>
    <t>Threemile River</t>
  </si>
  <si>
    <t>DS of mile creek rd</t>
  </si>
  <si>
    <t>Racebrook Tract hiking bridge crossing</t>
  </si>
  <si>
    <t>upper end DS freshwater start</t>
  </si>
  <si>
    <t>Roaring Brook</t>
  </si>
  <si>
    <t>DS of Kitterage Hill Rd</t>
  </si>
  <si>
    <t>Lake Saltonstall</t>
  </si>
  <si>
    <t>Deepest Point In Lake</t>
  </si>
  <si>
    <t>Maltby Lake 3</t>
  </si>
  <si>
    <t>at Saugatuck Falls Natural area off Route 53 across from John Reed Middle School</t>
  </si>
  <si>
    <t>East Branch of Pequonnock at Purdy Hill Rd Bridge as river exits William E. Wolf</t>
  </si>
  <si>
    <t>in marsh</t>
  </si>
  <si>
    <t>TWOMILE BROOK</t>
  </si>
  <si>
    <t>Parallel to Derby-Milford Rd</t>
  </si>
  <si>
    <t>RACE BROOK</t>
  </si>
  <si>
    <t>DS of Rte 15</t>
  </si>
  <si>
    <t>INDIAN RIVER NEAR CLINTON</t>
  </si>
  <si>
    <t>US Lower Hellstrom Rd</t>
  </si>
  <si>
    <t>Trout Brook</t>
  </si>
  <si>
    <t>west of bend on route 153</t>
  </si>
  <si>
    <t>downstream bridge off Valley Road</t>
  </si>
  <si>
    <t>at Carter Hill Road</t>
  </si>
  <si>
    <t>at Stepney Road</t>
  </si>
  <si>
    <t>Maltby Lake 2</t>
  </si>
  <si>
    <t>in Marsh</t>
  </si>
  <si>
    <t>Plane Brook</t>
  </si>
  <si>
    <t>Downstream of Breakneck Hill Road</t>
  </si>
  <si>
    <t>at Cross Highway</t>
  </si>
  <si>
    <t>Two Mile Brook</t>
  </si>
  <si>
    <t>DS of Brookside Rd at Rte 34</t>
  </si>
  <si>
    <t>downstream Route 7 &amp; South Stonehenge Road</t>
  </si>
  <si>
    <t>Norwalk River, tributary to</t>
  </si>
  <si>
    <t>at Tally Ho Rd off Haviland Rd</t>
  </si>
  <si>
    <t>in Open Space property</t>
  </si>
  <si>
    <t>at end of access road for town park off rte 81</t>
  </si>
  <si>
    <t>TwoMile Brook</t>
  </si>
  <si>
    <t>between Brookside/Opekun Road and Route 34</t>
  </si>
  <si>
    <t>East River</t>
  </si>
  <si>
    <t>at Sullivan Road</t>
  </si>
  <si>
    <t>Upstream Great Hollow Lake (William E. Wolfe Park)</t>
  </si>
  <si>
    <t>Downstream Chamberlain Drive</t>
  </si>
  <si>
    <t>Bride Brook, Unnamed tributary to (RNBBT-1)</t>
  </si>
  <si>
    <t>at west side of west access road</t>
  </si>
  <si>
    <t>HARVEY PETE BROOK</t>
  </si>
  <si>
    <t>US of Thompson St</t>
  </si>
  <si>
    <t>at private drive off Goose Lane (between Sullivan Dr and Nutplains Road)</t>
  </si>
  <si>
    <t>50 yds DS of the upper Helstrom Rd bridge.</t>
  </si>
  <si>
    <t>upstream Great Pond Road Bridge</t>
  </si>
  <si>
    <t>at confluence with Naugatuck River</t>
  </si>
  <si>
    <t>1st Rt 7 crossing downstream Little Pond, Norwalk Route 7 POTW</t>
  </si>
  <si>
    <t>Great Pond Outfall</t>
  </si>
  <si>
    <t>at Great Pond Outfall in Martin Park</t>
  </si>
  <si>
    <t>Edgewood Pond</t>
  </si>
  <si>
    <t>Pond Outfall</t>
  </si>
  <si>
    <t>West River, tributary to</t>
  </si>
  <si>
    <t>at Flat Meadow Road, just west of West River</t>
  </si>
  <si>
    <t>Bride Brook, Unnamed tributary to (RNBBT-2)</t>
  </si>
  <si>
    <t>at east side of east access road</t>
  </si>
  <si>
    <t>Connecticut River</t>
  </si>
  <si>
    <t>at DEP Dock</t>
  </si>
  <si>
    <t>Tannery Brook</t>
  </si>
  <si>
    <t>eastern crossing Gallows Hill Road near Old Stage Coach road intersection</t>
  </si>
  <si>
    <t>DS of rte 15</t>
  </si>
  <si>
    <t>Downstream Little Pond, Ridgefield, and Ridgefield Route 7 POTW Discharge</t>
  </si>
  <si>
    <t>CURTISS BROOK, tributary to</t>
  </si>
  <si>
    <t>US of Rte 108</t>
  </si>
  <si>
    <t>upstream Route 35 near old pierce road</t>
  </si>
  <si>
    <t>Curtiss Brook</t>
  </si>
  <si>
    <t>Behind school</t>
  </si>
  <si>
    <t>Groton Avery Point</t>
  </si>
  <si>
    <t>inside building prior to mixing floor trench</t>
  </si>
  <si>
    <t>In North Farms Park</t>
  </si>
  <si>
    <t>outside of facility prior to entering river</t>
  </si>
  <si>
    <t>Burying ground Brook</t>
  </si>
  <si>
    <t>Coram street</t>
  </si>
  <si>
    <t>Hemingway Creek</t>
  </si>
  <si>
    <t>Upstream 50 meters Eastern Street In Housing Project</t>
  </si>
  <si>
    <t>PE Corporation</t>
  </si>
  <si>
    <t>at basin outlet</t>
  </si>
  <si>
    <t>BLACKHALL RIVER</t>
  </si>
  <si>
    <t>S of Rte 95 at Whippoorwill Rd</t>
  </si>
  <si>
    <t>downstream small channel on east bank ds 156</t>
  </si>
  <si>
    <t>Pine Island Inlet pipe is 30' out 10' under</t>
  </si>
  <si>
    <t>Chromium Process Company</t>
  </si>
  <si>
    <t>end of pipe in park riverside park near memorial</t>
  </si>
  <si>
    <t>upstream  Flat Meadow Road</t>
  </si>
  <si>
    <t>POQUONOCK RIVER</t>
  </si>
  <si>
    <t>POQUONOCK RIVER NEAR GROTON</t>
  </si>
  <si>
    <t>at Limestone Road Bridge</t>
  </si>
  <si>
    <t>Umpawaug Pond Brook</t>
  </si>
  <si>
    <t>adjacent to  Simpaug Turnpyke at RR crossing</t>
  </si>
  <si>
    <t>MENUNKETESUCK RIVER</t>
  </si>
  <si>
    <t>upstream of concrete bridge on iron works road</t>
  </si>
  <si>
    <t>RN-156 at Rte.156 crossing</t>
  </si>
  <si>
    <t>Means Brook Trib</t>
  </si>
  <si>
    <t>US of Fieldstone Dr</t>
  </si>
  <si>
    <t>Bride Brook (Duplicate of 14730?)</t>
  </si>
  <si>
    <t>RN156-US, Upstream Rt 156 crossing</t>
  </si>
  <si>
    <t>RN156-SD, Rt 156 Stromdrain outlet, North of</t>
  </si>
  <si>
    <t>Chromium Intake</t>
  </si>
  <si>
    <t>inside bldg Chromium intake</t>
  </si>
  <si>
    <t>NOTCH HILL BROOK</t>
  </si>
  <si>
    <t>upstream of valley road off rte 22 near gas line</t>
  </si>
  <si>
    <t>BB4A, adjacent Liberty Way</t>
  </si>
  <si>
    <t>BB4B, adjacent Liberty Way</t>
  </si>
  <si>
    <t>at Final Effulent Pipe 113 West Canal St.</t>
  </si>
  <si>
    <t>Burying Ground Brook</t>
  </si>
  <si>
    <t>Canal Street Below chromium</t>
  </si>
  <si>
    <t>Means Brook Reservoir</t>
  </si>
  <si>
    <t>Linsley Pond</t>
  </si>
  <si>
    <t>at Pond center - greatest depth</t>
  </si>
  <si>
    <t>below Derby Dam</t>
  </si>
  <si>
    <t>BB4A-SD, stormdrain outlet downstream of BB4A</t>
  </si>
  <si>
    <t>Fourmile River</t>
  </si>
  <si>
    <t>DS of colchester rd</t>
  </si>
  <si>
    <t>Naugatuck River</t>
  </si>
  <si>
    <t>at Route 34</t>
  </si>
  <si>
    <t>Mamanasco Lake</t>
  </si>
  <si>
    <t>DS Sawmill City Rd.</t>
  </si>
  <si>
    <t>Upstream Saw Mill City Road</t>
  </si>
  <si>
    <t>Route 7 POTW</t>
  </si>
  <si>
    <t>At Rte. 7 POTW Discharge Pipe</t>
  </si>
  <si>
    <t>Housatonic River Canal Shelton</t>
  </si>
  <si>
    <t>How and Canal street second opening above chromium process</t>
  </si>
  <si>
    <t>NB-1</t>
  </si>
  <si>
    <t>Niantic Bay between RR bridge and Waterford Island</t>
  </si>
  <si>
    <t>BB4C, adjacent Liberty Way</t>
  </si>
  <si>
    <t>At Baptist Church on Rte 110</t>
  </si>
  <si>
    <t>Pattagansett River Trib</t>
  </si>
  <si>
    <t>Us of rte 156</t>
  </si>
  <si>
    <t>Cutler Farm Rd prior to the river’s entrance at William E. Wolfe Park</t>
  </si>
  <si>
    <t>at Route 110 crossing</t>
  </si>
  <si>
    <t>BLACKMANS POND BROOK</t>
  </si>
  <si>
    <t>Off Umpawaug Rd parallel to Stoltz driveway</t>
  </si>
  <si>
    <t>WEST BR PEQUONNOCK RIVER</t>
  </si>
  <si>
    <t>DS of Pepper St</t>
  </si>
  <si>
    <t>fourmile river</t>
  </si>
  <si>
    <t>at colton road DS rte95</t>
  </si>
  <si>
    <t>BB4D, adjacent Liberty Way</t>
  </si>
  <si>
    <t>Cedar Pond</t>
  </si>
  <si>
    <t>Pawcatuck River</t>
  </si>
  <si>
    <t>@ Mouth</t>
  </si>
  <si>
    <t>BB4P, PVC pipe upstream BB4D</t>
  </si>
  <si>
    <t>Below Rt 81. Opps Hemlock Hill rd</t>
  </si>
  <si>
    <t>at dam for Poliak Pond</t>
  </si>
  <si>
    <t>Millstone Brook</t>
  </si>
  <si>
    <t>Parallel to gardners wood rd</t>
  </si>
  <si>
    <t>Fenger Brook</t>
  </si>
  <si>
    <t>between route 213 and 3 foot stone dam</t>
  </si>
  <si>
    <t>Adjacent Rte 53 at # 636 downstream Black Pond Brook confluence and Whorttleberr</t>
  </si>
  <si>
    <t>BB5, downstream confluence of unnamed Trib and Bride Brook</t>
  </si>
  <si>
    <t>US Saltonstall div structure</t>
  </si>
  <si>
    <t>BB4E, adjacent Liberty Way</t>
  </si>
  <si>
    <t>adjacent to Edgewood Skate Park</t>
  </si>
  <si>
    <t>DS of River Road</t>
  </si>
  <si>
    <t>Pierrepont Pond (Lake Naraneka)</t>
  </si>
  <si>
    <t>NECK RIVER</t>
  </si>
  <si>
    <t>US Blinn Shed Rd</t>
  </si>
  <si>
    <t>BB6-2A, pipe at N. Brookfield Rd</t>
  </si>
  <si>
    <t>BB6, at outlet from Brides Lake first road crossing upstream RTE 156</t>
  </si>
  <si>
    <t>Cedar Pond,Tributary to from basin 1</t>
  </si>
  <si>
    <t>at bridge on Cedar Lake Road</t>
  </si>
  <si>
    <t>Fourmile river</t>
  </si>
  <si>
    <t>upstream route 95 culvert</t>
  </si>
  <si>
    <t>downstream Green Hill Road</t>
  </si>
  <si>
    <t>Bride Brook, Tributary to</t>
  </si>
  <si>
    <t>Trib to BBK, DS route 95 North on ramp adjacent to Rocky Neck connector</t>
  </si>
  <si>
    <t>Burr Brook</t>
  </si>
  <si>
    <t>at Totoket Road</t>
  </si>
  <si>
    <t>US of John Read Rd.</t>
  </si>
  <si>
    <t>Upper Derby Hill Reservoir</t>
  </si>
  <si>
    <t>at outlet from Bride Lake</t>
  </si>
  <si>
    <t>HOUSATONIC RIVER</t>
  </si>
  <si>
    <t>Below Derby Dam in Tidal Area</t>
  </si>
  <si>
    <t>HOG POND BROOK</t>
  </si>
  <si>
    <t>40 M DS Chestnut Hill Rd</t>
  </si>
  <si>
    <t>Pattagansett River</t>
  </si>
  <si>
    <t>Downstream Brook Road</t>
  </si>
  <si>
    <t>NR-2</t>
  </si>
  <si>
    <t>Niantic river north of Rt 156, south of the channel</t>
  </si>
  <si>
    <t>Patagansett River</t>
  </si>
  <si>
    <t>at Brook Lane</t>
  </si>
  <si>
    <t>@ NUN 4</t>
  </si>
  <si>
    <t>Menunketesuck River, Unnamed tributary to</t>
  </si>
  <si>
    <t>at Chettenden Hill Rd</t>
  </si>
  <si>
    <t>Burrs Brook</t>
  </si>
  <si>
    <t>downstream at brook llane off of Sunset Road</t>
  </si>
  <si>
    <t>downstream Hog Brook Confluence adjacent Summer Hill Rd</t>
  </si>
  <si>
    <t>HAMMONASSET RIVER</t>
  </si>
  <si>
    <t>TBD</t>
  </si>
  <si>
    <t>Adjacent Summer Hill Road (US Chestnut Hill Rd)</t>
  </si>
  <si>
    <t>Dodge Pond</t>
  </si>
  <si>
    <t>Beardsley Brook</t>
  </si>
  <si>
    <t>DS of Church St  and Lover Lane</t>
  </si>
  <si>
    <t>At Chittenden Hill Rd</t>
  </si>
  <si>
    <t>at George Hull Hill Road off of West Redding Road</t>
  </si>
  <si>
    <t>Titicus River</t>
  </si>
  <si>
    <t>upstream Sherwood Road</t>
  </si>
  <si>
    <t>500 meters US Blake St</t>
  </si>
  <si>
    <t>Niantic Bay</t>
  </si>
  <si>
    <t>near NU trawl location #2 @ buoy 15</t>
  </si>
  <si>
    <t>Burrs Brook, tributary to</t>
  </si>
  <si>
    <t>downstream at Doral Farm Road</t>
  </si>
  <si>
    <t>downstream at Arthur Road</t>
  </si>
  <si>
    <t>upstream Kelseytown Road</t>
  </si>
  <si>
    <t>at Route 243</t>
  </si>
  <si>
    <t>downstream at Twin Lakes Road</t>
  </si>
  <si>
    <t>upstream Valley Road</t>
  </si>
  <si>
    <t>behind track Ridgefield High School</t>
  </si>
  <si>
    <t>BB7, at inlet to Brides Lake</t>
  </si>
  <si>
    <t>Twomile Brook</t>
  </si>
  <si>
    <t>Upstream Route 243 at Warsaw Park</t>
  </si>
  <si>
    <t>at Division Street</t>
  </si>
  <si>
    <t>Beaver Pond</t>
  </si>
  <si>
    <t>Adjacent Southern Connecticut State University</t>
  </si>
  <si>
    <t>large sediment basin oulet North Branford Town Hall</t>
  </si>
  <si>
    <t>Parallel to Rte 81 0.5 miles US Silver Birch Lane</t>
  </si>
  <si>
    <t>Upstream Route 234</t>
  </si>
  <si>
    <t>Chatfield Hollow Brook</t>
  </si>
  <si>
    <t>at Mouth US River Road</t>
  </si>
  <si>
    <t>200m downstream Indian Well Rd</t>
  </si>
  <si>
    <t>@ Birds</t>
  </si>
  <si>
    <t>downstream at intersection of Foxon and Doral Farm Roads</t>
  </si>
  <si>
    <t>FALLS RIVER</t>
  </si>
  <si>
    <t>N of Pond Meadow Rd W of Turbo Proucts</t>
  </si>
  <si>
    <t>NR-C</t>
  </si>
  <si>
    <t>Niantic river down river from Pine Grove</t>
  </si>
  <si>
    <t>WINTERGREEN BROOK</t>
  </si>
  <si>
    <t>Below Wintergreen Ave</t>
  </si>
  <si>
    <t>Approximately 1 mile north of I-95</t>
  </si>
  <si>
    <t>downstream Totoket Road</t>
  </si>
  <si>
    <t>at old mill site 1 KM above chestnut hill rd</t>
  </si>
  <si>
    <t>at East Starrs Plain Road</t>
  </si>
  <si>
    <t>MILL BROOK</t>
  </si>
  <si>
    <t>50 M US Mill Lane</t>
  </si>
  <si>
    <t>upstream Overbrook Road</t>
  </si>
  <si>
    <t>West Redding Brook</t>
  </si>
  <si>
    <t>behind West Redding Library off Long Ridge Road</t>
  </si>
  <si>
    <t>Thames River</t>
  </si>
  <si>
    <t>Near Mouth</t>
  </si>
  <si>
    <t>Ansonia WPCF</t>
  </si>
  <si>
    <t>at Ansonia WPCF</t>
  </si>
  <si>
    <t>Poquonock River</t>
  </si>
  <si>
    <t>Open Beach in Bluff Point State Park-East shore of River</t>
  </si>
  <si>
    <t>At Roxbury Road crossing</t>
  </si>
  <si>
    <t>MOPUS BROOK, TRIButary to</t>
  </si>
  <si>
    <t>UPSTREAM OF WHEELER RD.</t>
  </si>
  <si>
    <t>Ansonia Pipe outfall</t>
  </si>
  <si>
    <t>at pipe outfall</t>
  </si>
  <si>
    <t>Nelson Brook</t>
  </si>
  <si>
    <t>Route 110 to Barn Hill Road</t>
  </si>
  <si>
    <t>Below Gortons Pond dam upstream of bridge</t>
  </si>
  <si>
    <t>50 meters DS of Whitney Reservoirs</t>
  </si>
  <si>
    <t>Chatfield Hollow Brook, tributary to</t>
  </si>
  <si>
    <t>5 M US Papermill Rd</t>
  </si>
  <si>
    <t>upstream at Forest Road</t>
  </si>
  <si>
    <t>BBK95, upstream Route 95 crossing</t>
  </si>
  <si>
    <t>@ NUN 5</t>
  </si>
  <si>
    <t>Eccelston Brook</t>
  </si>
  <si>
    <t>at Route 215 Crossing</t>
  </si>
  <si>
    <t>Messerschmidt Pond NLA2012</t>
  </si>
  <si>
    <t>Site C NLA2012</t>
  </si>
  <si>
    <t>Falls River</t>
  </si>
  <si>
    <t>downstream 500 m Messerschmidt Pond</t>
  </si>
  <si>
    <t>Site B NLA2012</t>
  </si>
  <si>
    <t>Site A NLA2012</t>
  </si>
  <si>
    <t>downstream Dennison Road</t>
  </si>
  <si>
    <t>outlet Smith Cove</t>
  </si>
  <si>
    <t>Fort Hill Brook</t>
  </si>
  <si>
    <t>US of WPCF access rd bridge off midway oval</t>
  </si>
  <si>
    <t>Site D NLA2012</t>
  </si>
  <si>
    <t>Site J NLA2012</t>
  </si>
  <si>
    <t>off Pershing Drive</t>
  </si>
  <si>
    <t>Indian Hole Brook</t>
  </si>
  <si>
    <t>upstream state park road crossing</t>
  </si>
  <si>
    <t>Messerschmidt Pond</t>
  </si>
  <si>
    <t>Deepest part of lake</t>
  </si>
  <si>
    <t>MST-1: Site Z NLA2012 at deepest part of lake</t>
  </si>
  <si>
    <t>DS Indian Well Road (within Indian Well State Park)</t>
  </si>
  <si>
    <t>at spring rock road</t>
  </si>
  <si>
    <t>Little Meadow Brook</t>
  </si>
  <si>
    <t>DS Little Meadow Road</t>
  </si>
  <si>
    <t>at Papermill Road</t>
  </si>
  <si>
    <t>NR-5</t>
  </si>
  <si>
    <t>Niantic river near Smith cove entrance</t>
  </si>
  <si>
    <t>off Rte 77 South of Route 80</t>
  </si>
  <si>
    <t>South End of Heatherwood Development</t>
  </si>
  <si>
    <t>Pink House Cove Brook</t>
  </si>
  <si>
    <t>US Rt 34 Culvert</t>
  </si>
  <si>
    <t>MUNGER BROOK</t>
  </si>
  <si>
    <t>US of West Pond Rd behind Cumberland Farms</t>
  </si>
  <si>
    <t>downstream 100 meters Route 1</t>
  </si>
  <si>
    <t>Site E NLA2012</t>
  </si>
  <si>
    <t>Wataba Lake</t>
  </si>
  <si>
    <t>in lake</t>
  </si>
  <si>
    <t>Downstream of Deepwood Dr.</t>
  </si>
  <si>
    <t>Site I NLA2012</t>
  </si>
  <si>
    <t>Pond Meadow Rd-lower crossing</t>
  </si>
  <si>
    <t>downstream of Plants Dam Road Plants Dam and North Bride Brook RD</t>
  </si>
  <si>
    <t>Site F NLA2012</t>
  </si>
  <si>
    <t>@ NUN 12</t>
  </si>
  <si>
    <t>Site G NLA2012</t>
  </si>
  <si>
    <t>Gorton Pond</t>
  </si>
  <si>
    <t>Birch Plain Brook</t>
  </si>
  <si>
    <t>DS of Poquonnock Road</t>
  </si>
  <si>
    <t>Behind School</t>
  </si>
  <si>
    <t>Wintergreen Brook</t>
  </si>
  <si>
    <t>at Brookside Avenue below Belden Brook</t>
  </si>
  <si>
    <t>INWL-2 Right of Lifeguard Chair(s)</t>
  </si>
  <si>
    <t>INWL-M, Middle of bathing beach</t>
  </si>
  <si>
    <t>Site H NLA2012</t>
  </si>
  <si>
    <t>INWL-1 Left of Lifeguard Chair(s)</t>
  </si>
  <si>
    <t>at 62 Beaver Street</t>
  </si>
  <si>
    <t>Iron Stream</t>
  </si>
  <si>
    <t>upstream Twin Brigdges Road</t>
  </si>
  <si>
    <t>Great Hill Brook</t>
  </si>
  <si>
    <t>US of Rt 34</t>
  </si>
  <si>
    <t>75 M US Lake Housatonic</t>
  </si>
  <si>
    <t>above Messerschmidt Pond</t>
  </si>
  <si>
    <t>below hopewell woods road</t>
  </si>
  <si>
    <t>Off Rte 144 DS Piano Factory</t>
  </si>
  <si>
    <t>LEWIS BROOK</t>
  </si>
  <si>
    <t>US of Castle Meadow Rd</t>
  </si>
  <si>
    <t>at  Wilmot and Wayfarer</t>
  </si>
  <si>
    <t>Mopus Brook</t>
  </si>
  <si>
    <t>behind Lodewick Property off Spring Valley road</t>
  </si>
  <si>
    <t>Hurds Brook</t>
  </si>
  <si>
    <t>Electric Boat</t>
  </si>
  <si>
    <t>end of graving dock 3 CT0008324-002C</t>
  </si>
  <si>
    <t>Ansonia Copper and Brass Company</t>
  </si>
  <si>
    <t>in wastewater treatment discharge</t>
  </si>
  <si>
    <t>Fishtown Brook</t>
  </si>
  <si>
    <t>US of footbridge behind Cutler Middle School</t>
  </si>
  <si>
    <t>adjacent Sandy Point</t>
  </si>
  <si>
    <t>Us of Bradleys Corner</t>
  </si>
  <si>
    <t>DS of Rt. 1 crossing</t>
  </si>
  <si>
    <t>@ Westerly Yacht Club</t>
  </si>
  <si>
    <t>Jordan Brook</t>
  </si>
  <si>
    <t>DS Route 1</t>
  </si>
  <si>
    <t>Jordan Brook,Tributary to</t>
  </si>
  <si>
    <t>Parallel to rte 1 200 m US of fog plain rd</t>
  </si>
  <si>
    <t>PARALLEL TO SPRING VALLEY RD.</t>
  </si>
  <si>
    <t>Lake Housatonic Tributary</t>
  </si>
  <si>
    <t>Confluence of Housatonic River and Brook</t>
  </si>
  <si>
    <t>Middle Cove</t>
  </si>
  <si>
    <t>100 yds DS of Hogsback Rd.</t>
  </si>
  <si>
    <t>Between Masuk High School and Masuk Nurseries</t>
  </si>
  <si>
    <t>Lake Gaillard</t>
  </si>
  <si>
    <t>Lake Housatonic tributary</t>
  </si>
  <si>
    <t>upstream rte 34</t>
  </si>
  <si>
    <t>@ NUN 20</t>
  </si>
  <si>
    <t>50 m downstream of upper heatherwood entrance to trail</t>
  </si>
  <si>
    <t>Groton Reservoir NLA2007</t>
  </si>
  <si>
    <t>Site Z NLA2007 at deepest part of lake</t>
  </si>
  <si>
    <t>Site F NLA2007</t>
  </si>
  <si>
    <t>Dowd Hollow Brook</t>
  </si>
  <si>
    <t>upstream Route 80</t>
  </si>
  <si>
    <t>CHATFIELD HOLLOW BROOK</t>
  </si>
  <si>
    <t>At end of Champlin Rd</t>
  </si>
  <si>
    <t>Munger Brook</t>
  </si>
  <si>
    <t>DS of County Rd</t>
  </si>
  <si>
    <t>Groton (Poquonnock) Reservoir</t>
  </si>
  <si>
    <t>@ Pump Station - Gavin Island</t>
  </si>
  <si>
    <t>outlet Keeny Cove</t>
  </si>
  <si>
    <t>Lake Whitney</t>
  </si>
  <si>
    <t>@ Pawcatuck POTW</t>
  </si>
  <si>
    <t>behind North Branford Police Station</t>
  </si>
  <si>
    <t>US Route 114 crossing</t>
  </si>
  <si>
    <t>Donahue Brook (DB01) (Dup 16613?)</t>
  </si>
  <si>
    <t>At 711 Stonington Road</t>
  </si>
  <si>
    <t>Fivemile Brook</t>
  </si>
  <si>
    <t>Route 17</t>
  </si>
  <si>
    <t>Site G NLA2007</t>
  </si>
  <si>
    <t>US of Middletown Ave. (Rte 17)</t>
  </si>
  <si>
    <t>DS of East Village Rd 700m</t>
  </si>
  <si>
    <t>Donahue Brook</t>
  </si>
  <si>
    <t>0.5 mile US of rte 1</t>
  </si>
  <si>
    <t>Lake Wintergreen</t>
  </si>
  <si>
    <t>@ NUN 26</t>
  </si>
  <si>
    <t>upstream Industrial Park Road crossing</t>
  </si>
  <si>
    <t>Site I NLA2007</t>
  </si>
  <si>
    <t>adjacent Turkey Point</t>
  </si>
  <si>
    <t>Sympaug Brook</t>
  </si>
  <si>
    <t>at Route 53 crossing</t>
  </si>
  <si>
    <t>DS of East Village Rd, Ds of Aquaduct</t>
  </si>
  <si>
    <t>at Route 80</t>
  </si>
  <si>
    <t>Site E NLA2007</t>
  </si>
  <si>
    <t>Site H NLA2007</t>
  </si>
  <si>
    <t>BELDEN BROOK</t>
  </si>
  <si>
    <t>First left past farm off Wintergreen Ave</t>
  </si>
  <si>
    <t>Downstream of Stone Ranch Road</t>
  </si>
  <si>
    <t>Copps Brook</t>
  </si>
  <si>
    <t>upstream of first driveway off Cove Road, Just above Quiambog Cove</t>
  </si>
  <si>
    <t>Forster Pond</t>
  </si>
  <si>
    <t>downstream Rte 77 North of Route 80</t>
  </si>
  <si>
    <t>@ Major Island</t>
  </si>
  <si>
    <t>DS of Stone Boat Rd</t>
  </si>
  <si>
    <t>1000ft south of RTE I-95 crossing of reservoir</t>
  </si>
  <si>
    <t>15 m US 95 crossing at dirt driveway</t>
  </si>
  <si>
    <t>Wolfpit Brook</t>
  </si>
  <si>
    <t>DS Aunt Patty's Rd.</t>
  </si>
  <si>
    <t>DS of Gate 1 Parallel to Beaver Rd</t>
  </si>
  <si>
    <t>Copps Brook, tributary to</t>
  </si>
  <si>
    <t>At Private Road crossing</t>
  </si>
  <si>
    <t>HURDS BROOK</t>
  </si>
  <si>
    <t>US of Barn Hill Rd</t>
  </si>
  <si>
    <t>Fountain Lake Brook</t>
  </si>
  <si>
    <t>upstream Ames shopping plaza</t>
  </si>
  <si>
    <t>Upper White Hills Brook</t>
  </si>
  <si>
    <t>10 M DS footbridge on trail at the base of hill</t>
  </si>
  <si>
    <t>DS of Auger Rd</t>
  </si>
  <si>
    <t>600 m DS rte 95 parallel to dirt road along abandoned airport</t>
  </si>
  <si>
    <t>Parallel to Clinton Rd.</t>
  </si>
  <si>
    <t>Clinton Rd</t>
  </si>
  <si>
    <t>@ Westerly POTW</t>
  </si>
  <si>
    <t>Site D NLA2007</t>
  </si>
  <si>
    <t>Anguilla Brook (AB01)</t>
  </si>
  <si>
    <t>Downstream of Cheeseborough Pond behind 11 Trolley Crossing</t>
  </si>
  <si>
    <t>MR-1</t>
  </si>
  <si>
    <t>upstream United Al at riffle</t>
  </si>
  <si>
    <t>Muddy River</t>
  </si>
  <si>
    <t>Head of tide, 500m above i-95</t>
  </si>
  <si>
    <t>upstream second driveway upstream of Quiambog Cove</t>
  </si>
  <si>
    <t>MR-2</t>
  </si>
  <si>
    <t>downstream Mistuxet Road and Cove Road intersection</t>
  </si>
  <si>
    <t>adjacent to Maple Street 500 feet upstream of town line</t>
  </si>
  <si>
    <t>adjacent to Race Hill road property owned by Mr. Rahmann of # 140 Race hill road</t>
  </si>
  <si>
    <t>Kinneytown Brook</t>
  </si>
  <si>
    <t>upstream Route 8 and Derby Ave</t>
  </si>
  <si>
    <t>Site J NLA2007</t>
  </si>
  <si>
    <t>downstream Spring Street adjacent to Alexander Drive</t>
  </si>
  <si>
    <t>UA-1</t>
  </si>
  <si>
    <t>United A;uminum Catch basin</t>
  </si>
  <si>
    <t>adjacent Comfort Point</t>
  </si>
  <si>
    <t>just downstream of walking bridge</t>
  </si>
  <si>
    <t>10m from shore end of peninsula on east shore, north of I95</t>
  </si>
  <si>
    <t>Spruce Brook</t>
  </si>
  <si>
    <t>upstream from Fourmile Brook confluence, just above rte 34.</t>
  </si>
  <si>
    <t>downstream effluent channel</t>
  </si>
  <si>
    <t>Rogers Lake</t>
  </si>
  <si>
    <t>deep hole</t>
  </si>
  <si>
    <t>Discharge/Backwater (MR-2D)</t>
  </si>
  <si>
    <t>at Compost Facility on Powder Metal Road</t>
  </si>
  <si>
    <t>upstream Route 34 adjacent to Route 188</t>
  </si>
  <si>
    <t>downstream Mystic Reservoir (Palmer Reservoir)</t>
  </si>
  <si>
    <t>in effluent channel upstream of Copps Brook confluence (jerry brown road)</t>
  </si>
  <si>
    <t>At Palmer Reservoir (Mystic Reservoir)</t>
  </si>
  <si>
    <t>Grassy Hill Brook</t>
  </si>
  <si>
    <t>at first road crossing above Cove entering into Rodgers Lake and upstream Broad Swamp Brook Confluence</t>
  </si>
  <si>
    <t>NNT to Beaver Brook</t>
  </si>
  <si>
    <t>US of Route 313</t>
  </si>
  <si>
    <t>Anguilla Brook (AB02)</t>
  </si>
  <si>
    <t>Upstream side of Route 1 bridge at the Handlebar Plaza</t>
  </si>
  <si>
    <t>Halfway River</t>
  </si>
  <si>
    <t>at High Rock Road</t>
  </si>
  <si>
    <t>Anguilla Brook</t>
  </si>
  <si>
    <t>Site C NLA2007</t>
  </si>
  <si>
    <t>Site A NLA2007</t>
  </si>
  <si>
    <t>WILMOT BROOK</t>
  </si>
  <si>
    <t>upstream Benham Street</t>
  </si>
  <si>
    <t>Wolf Pit Brook</t>
  </si>
  <si>
    <t>290m downstream of Wolfpits Road</t>
  </si>
  <si>
    <t>Donahue Brook (DB02)</t>
  </si>
  <si>
    <t>Downstream side of Barnes Road</t>
  </si>
  <si>
    <t>at end of Old Maple Street (DS of RR bridge)</t>
  </si>
  <si>
    <t>Donahue Brook, Unnamed tributary to (DB02a)</t>
  </si>
  <si>
    <t>Downstream side of Barnes Road (East branch)</t>
  </si>
  <si>
    <t>Farm Brook</t>
  </si>
  <si>
    <t>upstream Benham Road</t>
  </si>
  <si>
    <t>Park Pond Brook</t>
  </si>
  <si>
    <t>US fo Tarrywile Pond</t>
  </si>
  <si>
    <t>US Route 1, behind Flanders Plaza</t>
  </si>
  <si>
    <t>Falls River Trib</t>
  </si>
  <si>
    <t>Along Book Hill Rd</t>
  </si>
  <si>
    <t>adjacent Golden Spur</t>
  </si>
  <si>
    <t>US Waterford parkway North</t>
  </si>
  <si>
    <t>Below Kinneytown Dam fishway</t>
  </si>
  <si>
    <t>adjacent Velvet Road</t>
  </si>
  <si>
    <t>White Hill Community Brook</t>
  </si>
  <si>
    <t>Confluence with Lake Housatonic</t>
  </si>
  <si>
    <t>Miry Brook</t>
  </si>
  <si>
    <t>at Ye Olde Road (Wooster School Driveway)</t>
  </si>
  <si>
    <t>upstream South Street</t>
  </si>
  <si>
    <t>Downstream Gurley Road Waterford PKY south</t>
  </si>
  <si>
    <t>ds Gurley Road</t>
  </si>
  <si>
    <t>Schreeder Pond</t>
  </si>
  <si>
    <t>CHH-1 Left of Lifeguard Chair(s)</t>
  </si>
  <si>
    <t>Miry Brook, Unknown Pipe to</t>
  </si>
  <si>
    <t>In Scour pool from pipe discharge to Miry Brook</t>
  </si>
  <si>
    <t>downstream RTE 95 between niantic bay and 95</t>
  </si>
  <si>
    <t>Bindloss Brook</t>
  </si>
  <si>
    <t>US of CowHill Rd</t>
  </si>
  <si>
    <t>Site B NLA2007</t>
  </si>
  <si>
    <t>CHH-2 Right of Lifeguard Chair(s)</t>
  </si>
  <si>
    <t>Beaver Lake</t>
  </si>
  <si>
    <t>PATTAGANSETT RIVER</t>
  </si>
  <si>
    <t>STRETCH BELOW PROPOSED WELL AUGMENTATION</t>
  </si>
  <si>
    <t>US of Parks Pond</t>
  </si>
  <si>
    <t>@ Building 1890</t>
  </si>
  <si>
    <t>upstream waterford parkway north of I95</t>
  </si>
  <si>
    <t>Lake Hammonasset</t>
  </si>
  <si>
    <t>KINNEY TOWN BROOK</t>
  </si>
  <si>
    <t>Parallel to Bungay Rd</t>
  </si>
  <si>
    <t>CROOKED BROOK</t>
  </si>
  <si>
    <t>US Lake Gillard at gauging station</t>
  </si>
  <si>
    <t>DEEP RIVER</t>
  </si>
  <si>
    <t>DS of Hoopple Rd in State Forest</t>
  </si>
  <si>
    <t>Pequotsepos Brook</t>
  </si>
  <si>
    <t>DS of Coogan blvd</t>
  </si>
  <si>
    <t>DS Route 234</t>
  </si>
  <si>
    <t>Falls Brook, outlet from Uncas Lake</t>
  </si>
  <si>
    <t>Outlet from Uncas Lake</t>
  </si>
  <si>
    <t>Hempstead Brook</t>
  </si>
  <si>
    <t>US of Buddington rd</t>
  </si>
  <si>
    <t>upstream of rte. 34 bridge</t>
  </si>
  <si>
    <t>upstream Reservoir Street (Beach street)</t>
  </si>
  <si>
    <t>Parks Pond Trib</t>
  </si>
  <si>
    <t>US of Pond</t>
  </si>
  <si>
    <t>Falls Brook</t>
  </si>
  <si>
    <t>Downstream Keeney Road crossing</t>
  </si>
  <si>
    <t>Uncas Lake</t>
  </si>
  <si>
    <t>approximately 1500 ft ENE boatramp (center of deep area)</t>
  </si>
  <si>
    <t>at Boat Launch</t>
  </si>
  <si>
    <t>CHHBK-1 upstream side of park access road upstream of confluence with Old Mill Pond</t>
  </si>
  <si>
    <t>between Reservoir Street (Beach Street) and Route 302</t>
  </si>
  <si>
    <t>Oil Mill Brook</t>
  </si>
  <si>
    <t>from head of tide US to first dam (trout only sample) Gurley Road</t>
  </si>
  <si>
    <t>at covered bridge in state park</t>
  </si>
  <si>
    <t>at Diamond Road</t>
  </si>
  <si>
    <t>Pataganset Lake (East Lyme)</t>
  </si>
  <si>
    <t>PAT-1, Deep Hole</t>
  </si>
  <si>
    <t>Round Hill Brook</t>
  </si>
  <si>
    <t>US Train Track Culvert</t>
  </si>
  <si>
    <t>@ Boat Ramp</t>
  </si>
  <si>
    <t>adjacent to Target, DS of Route 85</t>
  </si>
  <si>
    <t>50 M US I95 at intersection of 95 north and oil mill rd</t>
  </si>
  <si>
    <t>Parks Pond Brook Trib</t>
  </si>
  <si>
    <t>DS of Parks Pond (east side of park)</t>
  </si>
  <si>
    <t>Branch Brook</t>
  </si>
  <si>
    <t>at Rte 77</t>
  </si>
  <si>
    <t>Tributary to Round Hill Brook</t>
  </si>
  <si>
    <t>Tributary mouth</t>
  </si>
  <si>
    <t>Hamburg Cove (Eightmile River)</t>
  </si>
  <si>
    <t>in Cove</t>
  </si>
  <si>
    <t>North Branch Pootatuck River</t>
  </si>
  <si>
    <t>at Rte 25/S. Main Street</t>
  </si>
  <si>
    <t>BOYS HALFWAY RIVER</t>
  </si>
  <si>
    <t>US at end of Brookside Trail</t>
  </si>
  <si>
    <t>Shepard Brook</t>
  </si>
  <si>
    <t>upstream at Route 10 crossing</t>
  </si>
  <si>
    <t>Unnamed tributary to Uncas Lake (Trib 1)</t>
  </si>
  <si>
    <t>West side of lake</t>
  </si>
  <si>
    <t>NORTH BRANCH POOTATUCK BROOK</t>
  </si>
  <si>
    <t>US of Huntingtown Rd</t>
  </si>
  <si>
    <t>at Swimming Area</t>
  </si>
  <si>
    <t>Bethel Reservoir Brook</t>
  </si>
  <si>
    <t>at Route 53</t>
  </si>
  <si>
    <t>Hamilton Reservoir</t>
  </si>
  <si>
    <t>Pond Meadow Brook</t>
  </si>
  <si>
    <t>upstream confluence with Chatfield Hollow Brook at hiking trail crossing</t>
  </si>
  <si>
    <t>near Brockway Landing</t>
  </si>
  <si>
    <t>at whitney road exit at park and ride</t>
  </si>
  <si>
    <t>Fourmile Brook</t>
  </si>
  <si>
    <t>US of access rd through Yale forest at NE corner of national guard reserve</t>
  </si>
  <si>
    <t>100 meters US Whitney Ave.</t>
  </si>
  <si>
    <t>Coast Guard Academy</t>
  </si>
  <si>
    <t>at end of pipe</t>
  </si>
  <si>
    <t>Thames River Shipyard</t>
  </si>
  <si>
    <t>Thames RiverNL north of 95 north of 95 bridge, north of coast guard</t>
  </si>
  <si>
    <t>Coggswell Street</t>
  </si>
  <si>
    <t>Falls Brook inlet to Uncas Lake (Trib 2)</t>
  </si>
  <si>
    <t>North side of lake</t>
  </si>
  <si>
    <t>South Angullia road near rte 234</t>
  </si>
  <si>
    <t>Dirt Rd crossing off Foster Rd.</t>
  </si>
  <si>
    <t>downstream cross road adjacent to Route 85</t>
  </si>
  <si>
    <t>upstream of shipyard1/4 out from left bank upstream of floating dry dock . 1/4 out from left</t>
  </si>
  <si>
    <t>upstream Patten Road at Hansen Park</t>
  </si>
  <si>
    <t>Fourmile Brook Trib</t>
  </si>
  <si>
    <t>US of Great Hill Rd. (Holbrook Rd)</t>
  </si>
  <si>
    <t>Gulf Brook</t>
  </si>
  <si>
    <t>upstream Diversion on Water Company Property</t>
  </si>
  <si>
    <t>Adjacent to Abner Lane (at yellow road marker with dep id)</t>
  </si>
  <si>
    <t>Deep River, NNT to</t>
  </si>
  <si>
    <t>Pine Ledge River</t>
  </si>
  <si>
    <t>Lake Zoar, Unnamed Tributary to</t>
  </si>
  <si>
    <t>US Rt 34 at Monroe Town Park</t>
  </si>
  <si>
    <t>US of Tommys Path, DS of water company diversion</t>
  </si>
  <si>
    <t>at RR bridge crossing DS of decomissioned STP</t>
  </si>
  <si>
    <t>at Jordan Hill Road</t>
  </si>
  <si>
    <t>Willys Meadow Brook</t>
  </si>
  <si>
    <t>US of 395</t>
  </si>
  <si>
    <t>Eightmile Brook</t>
  </si>
  <si>
    <t>DS Old Turnpike Road</t>
  </si>
  <si>
    <t>downstream Route 22 at Masonic Temple</t>
  </si>
  <si>
    <t>Above sterling City Rd.</t>
  </si>
  <si>
    <t>US pequot trail rd</t>
  </si>
  <si>
    <t>Still River</t>
  </si>
  <si>
    <t>at downstream side of Segar Street Crossing</t>
  </si>
  <si>
    <t>Sargent River, Unnamed tributary to</t>
  </si>
  <si>
    <t>at mouth, adjcent Sperry Road</t>
  </si>
  <si>
    <t>Lake Kenosia</t>
  </si>
  <si>
    <t>Still River, tributary to</t>
  </si>
  <si>
    <t>just upstream of Segar St.</t>
  </si>
  <si>
    <t>At Route 234 crossing</t>
  </si>
  <si>
    <t>Adjacent #423 Roast Meat Hill</t>
  </si>
  <si>
    <t>at Kenosia Road Crossing at outlet for Kenosia Lake</t>
  </si>
  <si>
    <t>200 yards DS of Stevenson Dam</t>
  </si>
  <si>
    <t>100m into the woods past Elderslie Ln culdesac</t>
  </si>
  <si>
    <t>downstream Dixwell Avenue</t>
  </si>
  <si>
    <t>Hyde Brook</t>
  </si>
  <si>
    <t>Stillman Avenue</t>
  </si>
  <si>
    <t>Pootatuck River</t>
  </si>
  <si>
    <t>US of Turkey Hill Rd</t>
  </si>
  <si>
    <t>Anguilla Brook (AB03)</t>
  </si>
  <si>
    <t>Upstream of small bridge at end of Anguilla Brook Road</t>
  </si>
  <si>
    <t>PAWCATUCK RIVER</t>
  </si>
  <si>
    <t>PAWCATUCK RIVER AT WESTERLY</t>
  </si>
  <si>
    <t>@ Robinson Street</t>
  </si>
  <si>
    <t>Tisdale Brook</t>
  </si>
  <si>
    <t>above Sterling city road</t>
  </si>
  <si>
    <t>upstream Rockwell Road</t>
  </si>
  <si>
    <t>Housatonic River (Lake Housatonic)</t>
  </si>
  <si>
    <t>HOUSATONIC RIVER AT STEVENSON</t>
  </si>
  <si>
    <t>50m Upstream Colony Road</t>
  </si>
  <si>
    <t>25 m us high water mark of Hammon. Res.</t>
  </si>
  <si>
    <t>East Swamp Brook</t>
  </si>
  <si>
    <t>Behind Bethel Johnson School at bend in river</t>
  </si>
  <si>
    <t>Falls Brook, outlet from Norwich Pond</t>
  </si>
  <si>
    <t>Outlet from Norwich Pond</t>
  </si>
  <si>
    <t>@ Smith Street</t>
  </si>
  <si>
    <t>@ West Arch Street</t>
  </si>
  <si>
    <t>50 meters US mouth At old dam structure</t>
  </si>
  <si>
    <t>FOURMILE BROOK</t>
  </si>
  <si>
    <t>Parallel to Great Hill Rd</t>
  </si>
  <si>
    <t>DS of factory dam 600 M North of rte 1</t>
  </si>
  <si>
    <t>Burr Brook Trib</t>
  </si>
  <si>
    <t>DS of Butter Jones Rd</t>
  </si>
  <si>
    <t>Norwich Pond</t>
  </si>
  <si>
    <t>Stillman Avenue Bridge</t>
  </si>
  <si>
    <t>at Rimmon Road</t>
  </si>
  <si>
    <t>downstream Plumtrees Road</t>
  </si>
  <si>
    <t>150 m west of Plumtrees Road</t>
  </si>
  <si>
    <t>upstream Wooster Street/Great Pasture Road</t>
  </si>
  <si>
    <t>Haleys Brook</t>
  </si>
  <si>
    <t>700 M US whitford brook confluence at old gravel pit</t>
  </si>
  <si>
    <t>Unnamed tributary to Norwich Pond (Trib 2)</t>
  </si>
  <si>
    <t>West side of pond</t>
  </si>
  <si>
    <t>10 m from shore northeast shore of lake</t>
  </si>
  <si>
    <t>Lake Zoar</t>
  </si>
  <si>
    <t>deepest part near center of lake about south of Rte 84 crossing</t>
  </si>
  <si>
    <t>DS Packer Road in gorge area</t>
  </si>
  <si>
    <t>Bladens River (Bladdens River)</t>
  </si>
  <si>
    <t>riffle upstream Sanford Road</t>
  </si>
  <si>
    <t>upstream Sanford Road</t>
  </si>
  <si>
    <t>Downstream of Sanford Road</t>
  </si>
  <si>
    <t>DS of rte 85</t>
  </si>
  <si>
    <t>upstream Bunnell Road</t>
  </si>
  <si>
    <t>upstream Loughlin Road</t>
  </si>
  <si>
    <t>HALFWAY RIVER</t>
  </si>
  <si>
    <t>Rte 34 pulloff 0.25 miles US Great Quarter Rd</t>
  </si>
  <si>
    <t>Dowstream Route 34 adjacent to Old Bridge Road (Eichler's Cove)</t>
  </si>
  <si>
    <t>above No name tributary to North Roast Meat Hill Road</t>
  </si>
  <si>
    <t>Sympaug Brook, tributary to</t>
  </si>
  <si>
    <t>at sewer line crossing</t>
  </si>
  <si>
    <t>YMCA Pond - Groton</t>
  </si>
  <si>
    <t>at deepest part of pond</t>
  </si>
  <si>
    <t>Mystic River</t>
  </si>
  <si>
    <t>from low tide mark to Whitford and Haleys brook confluence</t>
  </si>
  <si>
    <t>adjacent Legion athletic field near Willard Street</t>
  </si>
  <si>
    <t>Above Cold Spring Rd</t>
  </si>
  <si>
    <t>125' East of Oil Mill Road, just South of Rte. 395 overpass</t>
  </si>
  <si>
    <t>Pine Brook</t>
  </si>
  <si>
    <t>US from confluence with Bladens River</t>
  </si>
  <si>
    <t>end Oil Mill Road</t>
  </si>
  <si>
    <t>between North Roast Meat Hill Road and Route 148</t>
  </si>
  <si>
    <t>Lake Watros</t>
  </si>
  <si>
    <t>Quinnipiac River</t>
  </si>
  <si>
    <t>upstream Broadway access off Route 5</t>
  </si>
  <si>
    <t>off gales ferry rd DS confluence with overflow channel</t>
  </si>
  <si>
    <t>Sympaug Brook, Unknown Pipe to</t>
  </si>
  <si>
    <t>At Pipe Discharge to Sympaug Brook Station ID 342</t>
  </si>
  <si>
    <t>Silgan Plastics</t>
  </si>
  <si>
    <t>at final effluent</t>
  </si>
  <si>
    <t>at shelter rock road crossing</t>
  </si>
  <si>
    <t>Red Brook</t>
  </si>
  <si>
    <t>US of wells rd</t>
  </si>
  <si>
    <t>Whitford Brook</t>
  </si>
  <si>
    <t>At Route 27 crossing</t>
  </si>
  <si>
    <t>Darrow Pond, tributary to</t>
  </si>
  <si>
    <t>Below Gales Ferry Rd</t>
  </si>
  <si>
    <t>upstream Plumtrees Road</t>
  </si>
  <si>
    <t>usstream of trib off private dirt road</t>
  </si>
  <si>
    <t>Sucker Brook</t>
  </si>
  <si>
    <t>Rockland Road where the braided section ends; behind the flower farm</t>
  </si>
  <si>
    <t>Deep Brook, Tributary to</t>
  </si>
  <si>
    <t>US of Head of Meadow Rd</t>
  </si>
  <si>
    <t>Lake Zoar, Unnamed Tributary To</t>
  </si>
  <si>
    <t>First Tributary after Dam on East Side</t>
  </si>
  <si>
    <t>Adjacent Cross Street</t>
  </si>
  <si>
    <t>downstream Broad Street</t>
  </si>
  <si>
    <t>Kelly Brook</t>
  </si>
  <si>
    <t>Kelly Road</t>
  </si>
  <si>
    <t>DEEP BROOK, tributary to</t>
  </si>
  <si>
    <t>Deep Brook</t>
  </si>
  <si>
    <t>East branch of headwaters, upstream Sugar St</t>
  </si>
  <si>
    <t>downstream Triangle Street</t>
  </si>
  <si>
    <t>adjacent  Riverside Drive</t>
  </si>
  <si>
    <t>Powers Lake</t>
  </si>
  <si>
    <t>approximately 1800 ft north dam (deep hole)</t>
  </si>
  <si>
    <t>Quonnipaug Lake</t>
  </si>
  <si>
    <t>upstream North Stonington Rd</t>
  </si>
  <si>
    <t>Pond Brook</t>
  </si>
  <si>
    <t>US of Summer Hill Rd</t>
  </si>
  <si>
    <t>at RR bridge adjacent to Lake Street (West Street)</t>
  </si>
  <si>
    <t>POOTATUCK RIVER</t>
  </si>
  <si>
    <t>In Game Club Property end of access rd.</t>
  </si>
  <si>
    <t>at Casper Street</t>
  </si>
  <si>
    <t>Downstream Route 78</t>
  </si>
  <si>
    <t>Lampes Brook</t>
  </si>
  <si>
    <t>DS of State Forest Rd</t>
  </si>
  <si>
    <t>Unnamed tributary to Fivemile Brook</t>
  </si>
  <si>
    <t>adjacent Punkup Rd</t>
  </si>
  <si>
    <t>Willys Meadow Brook, Unnamed tributary to (Oil Mill Brook)</t>
  </si>
  <si>
    <t>150' West of Oil Mill Rd &amp; intersection with Parkway N.</t>
  </si>
  <si>
    <t>Eightmile River</t>
  </si>
  <si>
    <t>Just above head of tide along Joshua Town Rd</t>
  </si>
  <si>
    <t>behind Post Office 150m above Mansfield Rd</t>
  </si>
  <si>
    <t>Canal Confluence</t>
  </si>
  <si>
    <t>Darrow Pond</t>
  </si>
  <si>
    <t>Deep Hole</t>
  </si>
  <si>
    <t>Darrow Pond Outfall</t>
  </si>
  <si>
    <t>at Route 184</t>
  </si>
  <si>
    <t>At Cross St</t>
  </si>
  <si>
    <t>East Swamp Brook, tributary to</t>
  </si>
  <si>
    <t>above POTW outfall</t>
  </si>
  <si>
    <t>Pawcatuck River Canal</t>
  </si>
  <si>
    <t>White Rock Road</t>
  </si>
  <si>
    <t>upstream Shelter Rock Road</t>
  </si>
  <si>
    <t>BRANCH BROOK</t>
  </si>
  <si>
    <t>DS Great Hill Rd SCRWA property</t>
  </si>
  <si>
    <t>at Shelter Rock Road</t>
  </si>
  <si>
    <t>downstream North Road/Pearl St.</t>
  </si>
  <si>
    <t>at Bethany Farm Rd</t>
  </si>
  <si>
    <t>Lassell's Brook</t>
  </si>
  <si>
    <t>@ Fairview Drive</t>
  </si>
  <si>
    <t>Route 2 (Liberty Street)</t>
  </si>
  <si>
    <t>US Quaker farm rd braided marshy area</t>
  </si>
  <si>
    <t>adjacent Wire company near mouth</t>
  </si>
  <si>
    <t>at Day Road</t>
  </si>
  <si>
    <t>@ Timber Ridge Drive</t>
  </si>
  <si>
    <t>at White Street below Padanaram Brook confluence</t>
  </si>
  <si>
    <t>under Route 8 &amp; Route 67 junction</t>
  </si>
  <si>
    <t>adjacent  Route 22 (Broadway)</t>
  </si>
  <si>
    <t>Deep Brook Trib</t>
  </si>
  <si>
    <t>Upstream from Deep Brook</t>
  </si>
  <si>
    <t>@ Somersett Drive</t>
  </si>
  <si>
    <t>400 M US great brook US of private dirt rd off gales ferry rd</t>
  </si>
  <si>
    <t>upstream Bushy Hill Road in Dickenson park</t>
  </si>
  <si>
    <t>at Rose Street</t>
  </si>
  <si>
    <t>upstream Route 25</t>
  </si>
  <si>
    <t>downstream Route 25</t>
  </si>
  <si>
    <t>under White Rock Road Bridge at state line</t>
  </si>
  <si>
    <t>Padanaram Brook</t>
  </si>
  <si>
    <t>upstream Crosby Road crossing across from Lee Hartel Drive</t>
  </si>
  <si>
    <t>20m upstream Rocco Drive</t>
  </si>
  <si>
    <t>Paugussett Rd</t>
  </si>
  <si>
    <t>Parallel to Gales Ferry Rd</t>
  </si>
  <si>
    <t>behind rest stop at Quninnipiac River Canoe trail access</t>
  </si>
  <si>
    <t>End of Firelite Place</t>
  </si>
  <si>
    <t>Across Seymour Emergency MGT Building</t>
  </si>
  <si>
    <t>padanaram brook</t>
  </si>
  <si>
    <t>behind plaza at rr crossing</t>
  </si>
  <si>
    <t>Dibbles Brook</t>
  </si>
  <si>
    <t>upstream Cortland lane</t>
  </si>
  <si>
    <t>100 meters downstream Legion Pool dam</t>
  </si>
  <si>
    <t>Lake Chamberlain</t>
  </si>
  <si>
    <t>Pattaconk Brook</t>
  </si>
  <si>
    <t>first crossing Route 148 downstream Route 9</t>
  </si>
  <si>
    <t>upstream Legion Pool</t>
  </si>
  <si>
    <t>Moslik Sand and Gravel</t>
  </si>
  <si>
    <t>off Route 67 in second detention pond</t>
  </si>
  <si>
    <t>Park pull off adjacent to Rte 148,</t>
  </si>
  <si>
    <t>Hunts Brook</t>
  </si>
  <si>
    <t>US Old Mill Rd</t>
  </si>
  <si>
    <t>Bladens River (Bladdens River), Unnamed tributary to</t>
  </si>
  <si>
    <t>US of Legions Pool</t>
  </si>
  <si>
    <t>at Deep Brook Road</t>
  </si>
  <si>
    <t>Adjacent to Old Mill Rd.</t>
  </si>
  <si>
    <t>Cedar Lake</t>
  </si>
  <si>
    <t>10 m DS Atwater Rd crossing</t>
  </si>
  <si>
    <t>DS of White Rd</t>
  </si>
  <si>
    <t>Keating Pond Brook</t>
  </si>
  <si>
    <t>at Sugarloaf Rd</t>
  </si>
  <si>
    <t>Deep Brook, Unnamed Tributary to</t>
  </si>
  <si>
    <t>Upstream Sugar Lane</t>
  </si>
  <si>
    <t>upstream Wasserman way (mile hill Road)</t>
  </si>
  <si>
    <t>DS of Old county Rd</t>
  </si>
  <si>
    <t>DS confluence with Cranberry Meadow Brook</t>
  </si>
  <si>
    <t>Upstream Confluence with Cranberry Meadow Brook</t>
  </si>
  <si>
    <t>Danbury WPCF</t>
  </si>
  <si>
    <t>at Danbury WPCF</t>
  </si>
  <si>
    <t>Heft Brook</t>
  </si>
  <si>
    <t>Downstream Parker Hill Road</t>
  </si>
  <si>
    <t>DS old bridge crossing DS wasserman way</t>
  </si>
  <si>
    <t>Cranberry Meadow Brook</t>
  </si>
  <si>
    <t>20m US confluence with Latimer Brook</t>
  </si>
  <si>
    <t>between Patch Ave and confluence with Boggs Pond Bk</t>
  </si>
  <si>
    <t>Copps Brook,Tributary to</t>
  </si>
  <si>
    <t>US of groton sportsman club driveway of al harvey rd</t>
  </si>
  <si>
    <t>at Baldwin Road</t>
  </si>
  <si>
    <t>HOPP BROOK</t>
  </si>
  <si>
    <t>Upstream Miller Road</t>
  </si>
  <si>
    <t>Kohanza Brook</t>
  </si>
  <si>
    <t>at Starr Avenue</t>
  </si>
  <si>
    <t>upstream Ives Street</t>
  </si>
  <si>
    <t>Polly Brook</t>
  </si>
  <si>
    <t>100 m south of lakes pond road</t>
  </si>
  <si>
    <t>Bunting Rd</t>
  </si>
  <si>
    <t>Moulson Pond outflow at Fishway outflow</t>
  </si>
  <si>
    <t>at downstream side of Route 37 (North Street) crossing</t>
  </si>
  <si>
    <t>Wheeler Brook (WB02)</t>
  </si>
  <si>
    <t>Downstream side of Taugwonk Road</t>
  </si>
  <si>
    <t>DS of Whitletown rd</t>
  </si>
  <si>
    <t>Limekiln Brook, tributary to</t>
  </si>
  <si>
    <t>below POTW outfall</t>
  </si>
  <si>
    <t>Country Club Brook</t>
  </si>
  <si>
    <t>30 feet downstream Hawley Road Pond Dam</t>
  </si>
  <si>
    <t>50 M DS of rte 161 at Ace's High RV park</t>
  </si>
  <si>
    <t>downstream Route 67</t>
  </si>
  <si>
    <t>first riffle DS RR crossing</t>
  </si>
  <si>
    <t>Flat Brook, Unnamed tributary to (#01)</t>
  </si>
  <si>
    <t>At 1360 Baldwin Hill Road, on unnamed tributary 10 ft upstream confluence with Flat Brook</t>
  </si>
  <si>
    <t>Flat Brook</t>
  </si>
  <si>
    <t>Stream discharge at downstream end of 1360 Baldwin Hill Road driveway culvert</t>
  </si>
  <si>
    <t>Upstream Wasserman Way</t>
  </si>
  <si>
    <t>Alice Court</t>
  </si>
  <si>
    <t>upstream Baldwin Hill Road</t>
  </si>
  <si>
    <t>upstream Old Newtown Road</t>
  </si>
  <si>
    <t>Upstream of dirt farm road Schantz farm # 1775 Middletown Ave</t>
  </si>
  <si>
    <t>downstream Wasserman Way on Game Club Property (Mile Hill Rd)</t>
  </si>
  <si>
    <t>110 ft downstream of Baldwin Hill Road, at pond inlet</t>
  </si>
  <si>
    <t>at water company bridge above site 48-01</t>
  </si>
  <si>
    <t>behind shopping plaza at pump station</t>
  </si>
  <si>
    <t>KOHANZA BROOK</t>
  </si>
  <si>
    <t>200 M US pond at Ridgewood golfcourse</t>
  </si>
  <si>
    <t>Sixmile Brook</t>
  </si>
  <si>
    <t>Downstream of State Hwy 188 (Quaker Farms Road)</t>
  </si>
  <si>
    <t>upstream no name tributary to Deep Brook oil creek</t>
  </si>
  <si>
    <t>upstream confluence with Deep Brook; tributary from EDC</t>
  </si>
  <si>
    <t>Deep Brook, tributary to (Oil Creek or Meeker Brook)</t>
  </si>
  <si>
    <t>US Old Farm Road</t>
  </si>
  <si>
    <t>Wheeler Brook, Unnamed tributary to (UN01)</t>
  </si>
  <si>
    <t>At 456 Taugwonk Road</t>
  </si>
  <si>
    <t>Wheeler Brook</t>
  </si>
  <si>
    <t>1.3 km DS of Taugwank Rd (30 M US of cattle crossing)</t>
  </si>
  <si>
    <t>Curtis Pond Brook</t>
  </si>
  <si>
    <t>Toddy Hill Road</t>
  </si>
  <si>
    <t>70m DS Unnamed Tributary (Pigeon Hill Brook) near 61 Walnut Hill Rd</t>
  </si>
  <si>
    <t>Hammonasset River, Unnamed tributary to (Pond Meadow Brook)</t>
  </si>
  <si>
    <t>Below Burr Rd</t>
  </si>
  <si>
    <t>At Route 184 crossing</t>
  </si>
  <si>
    <t>Stony Hill Brook</t>
  </si>
  <si>
    <t>at confluence with Limekiln Brook</t>
  </si>
  <si>
    <t>PATTACONK BROOK</t>
  </si>
  <si>
    <t>DS of Wooden Bridge DS Pattaconk Reservoir</t>
  </si>
  <si>
    <t>Wheeler Brook (WB01)</t>
  </si>
  <si>
    <t>At 215 Miner Pentway</t>
  </si>
  <si>
    <t>opposite upper POTW</t>
  </si>
  <si>
    <t>GREAT BROOK</t>
  </si>
  <si>
    <t>Off Wig Rd</t>
  </si>
  <si>
    <t>15m DS Unnamed Tributary (Pigeon Hill Brook) near 61 Walnut Hill Rd</t>
  </si>
  <si>
    <t>upstream Route 302</t>
  </si>
  <si>
    <t>100m below unnamed tributary Meeker Brook (formerly Oil Creek)</t>
  </si>
  <si>
    <t>immediately upstream confluence with tributary from Danbury WPCF</t>
  </si>
  <si>
    <t>10m US Unnamed Tributary (Pigeon Hill Brook) near 61 Walnut Hill Rd</t>
  </si>
  <si>
    <t>Iron Brook</t>
  </si>
  <si>
    <t>Route 49</t>
  </si>
  <si>
    <t>Cranberry Meadow Brook, Unnamed Tributary to (Pigeon Hill Brook)</t>
  </si>
  <si>
    <t>at mouth, 10m US confluence with Cranberry Meadow Brook</t>
  </si>
  <si>
    <t>Flat Brook, Unnamed tributary to (#03)</t>
  </si>
  <si>
    <t>Approximately 6ft downstream of Long Cove Road culvert pipe</t>
  </si>
  <si>
    <t>Flat Brook, Unnamed tributary to (#05)</t>
  </si>
  <si>
    <t>10 ft upstream confluence with unnamed tributary 03 to Flat Brook</t>
  </si>
  <si>
    <t>20m US Unnamed Tributary (Pigeon Hill Brook) near 61 Walnut Hill Rd</t>
  </si>
  <si>
    <t>Approximately 70 ft upstream of Long Cove Road, 40 ft upstream of confluence with unnamed tributary 05 to Flat Brook</t>
  </si>
  <si>
    <t>reed gap road east</t>
  </si>
  <si>
    <t>Pattaconk Reservoir</t>
  </si>
  <si>
    <t>PR-1 at left beach</t>
  </si>
  <si>
    <t>PR-M, Middle of bathing beach</t>
  </si>
  <si>
    <t>PR-2 at right beach</t>
  </si>
  <si>
    <t>100m downstream dam, at #54 Deep Hollow Road</t>
  </si>
  <si>
    <t>End of Gallup Hill Road</t>
  </si>
  <si>
    <t>50m US confluence with Cranberry Meadow Brook</t>
  </si>
  <si>
    <t>400 M DS Clark's Pond</t>
  </si>
  <si>
    <t>40 ft downstream Pinelock Drive</t>
  </si>
  <si>
    <t>upstream side of Route 6 Crossing</t>
  </si>
  <si>
    <t>downstream bridge crossing at former stp outfall</t>
  </si>
  <si>
    <t>300 meters US of route 156</t>
  </si>
  <si>
    <t>Deep Brook, Trib. to</t>
  </si>
  <si>
    <t>US Old Farm Rd. bridge. on west bank</t>
  </si>
  <si>
    <t>US of Hopp Brook Rd</t>
  </si>
  <si>
    <t>Under Park Rd. bridge</t>
  </si>
  <si>
    <t>Downstream bridge at 55-123 Beaver Brook Road</t>
  </si>
  <si>
    <t>downstream outfall</t>
  </si>
  <si>
    <t>Shunock River</t>
  </si>
  <si>
    <t>upstream Route 49</t>
  </si>
  <si>
    <t>DS Route 49</t>
  </si>
  <si>
    <t>upstream Chapman Drive</t>
  </si>
  <si>
    <t>US Grass Hill Rd</t>
  </si>
  <si>
    <t>Above Head of tide off Flat Brook Rd</t>
  </si>
  <si>
    <t>Downstream Macintosh Road</t>
  </si>
  <si>
    <t>Lake Kononmac</t>
  </si>
  <si>
    <t>Morgan Pond</t>
  </si>
  <si>
    <t>upstream tributary</t>
  </si>
  <si>
    <t>Behind trailer park off South Main St</t>
  </si>
  <si>
    <t>Cedar Pond Brook</t>
  </si>
  <si>
    <t>DS Beaver Brook Road, near #134</t>
  </si>
  <si>
    <t>at Old Sherman Turnpyke first crossing up from mouth</t>
  </si>
  <si>
    <t>POGOND BROOK</t>
  </si>
  <si>
    <t>Parallel and US of Old Bethel Rd</t>
  </si>
  <si>
    <t>Confluence at Jackson Cove</t>
  </si>
  <si>
    <t>LITTLE RIVER</t>
  </si>
  <si>
    <t>200 M UPSTREAM OF PARK RD; OLD BHC LAND</t>
  </si>
  <si>
    <t>250 meters DS Silver Falls</t>
  </si>
  <si>
    <t>upstream Confluence with Deep Brook (adjacent to Ag fields)</t>
  </si>
  <si>
    <t>at Old County Road</t>
  </si>
  <si>
    <t>Beaver Brook, Unnamed tributary to</t>
  </si>
  <si>
    <t>Upstream private driveway off Grassy Hill Road</t>
  </si>
  <si>
    <t>adjacent to Shewville Road approximately 0.5 miles upstream Gallup Hill Road</t>
  </si>
  <si>
    <t>near Abbott RVTS parking lot</t>
  </si>
  <si>
    <t>Hopp Brook</t>
  </si>
  <si>
    <t>End of Bear Hill Rd, US  of dam</t>
  </si>
  <si>
    <t>Adjacent private driveway off Grassy Hill Road</t>
  </si>
  <si>
    <t>downstream side of Eagle Road Crossing</t>
  </si>
  <si>
    <t>DS of greenway cul-de-sac, US of pedestrian bridge, adjacent to Pitney Bowes parking lot</t>
  </si>
  <si>
    <t>upstream mouth near Pootatuck River</t>
  </si>
  <si>
    <t>Bunker Hill Brook</t>
  </si>
  <si>
    <t>at country road</t>
  </si>
  <si>
    <t>Across from Wire Hill Rd.</t>
  </si>
  <si>
    <t>Newtown Wastewater Treatment Plant Effluent</t>
  </si>
  <si>
    <t>At outfall into Pootatuck River, between Deep Brook and Tom Brook</t>
  </si>
  <si>
    <t>adjacent to beaver brook road</t>
  </si>
  <si>
    <t>downstream New Road (Clarke's Pond)</t>
  </si>
  <si>
    <t>upstream new WPCF outfall</t>
  </si>
  <si>
    <t>DS of Military Highway</t>
  </si>
  <si>
    <t>downstream new WPCF outfall</t>
  </si>
  <si>
    <t>Wheeler Brook, Unnamed tributary to (UN02)</t>
  </si>
  <si>
    <t>Downstream side of Stony Brook Road</t>
  </si>
  <si>
    <t>Within Nehantic State Forest, off Grassy Hill Rd (100 yds. southwest of pasture)</t>
  </si>
  <si>
    <t>adjacent Tom's Brook Confluence (DS STP outfall)</t>
  </si>
  <si>
    <t>Near exit 8 off I-84</t>
  </si>
  <si>
    <t>Tom Brook</t>
  </si>
  <si>
    <t>between commerce lane and mouth</t>
  </si>
  <si>
    <t>downstream route 150 (woodhouse ave) in town park</t>
  </si>
  <si>
    <t>within Lyme Land Trust Pleasant Valley Preserve (upstream Macintosh Rd)</t>
  </si>
  <si>
    <t>Coginchaug River</t>
  </si>
  <si>
    <t>at Bluff Head Road</t>
  </si>
  <si>
    <t>Eightmile River, Unnamed tributary to (PV Brook)</t>
  </si>
  <si>
    <t>at trail crossing off MacIntosh Road (Pleasant Valley Preserve)</t>
  </si>
  <si>
    <t>Wheeler Brook (WB03)</t>
  </si>
  <si>
    <t>Downstream side of Route 234</t>
  </si>
  <si>
    <t>downstream Route 84 West overpass</t>
  </si>
  <si>
    <t>Boom Bridge</t>
  </si>
  <si>
    <t>Along rte 67 just below and adjacent to Old State Rd</t>
  </si>
  <si>
    <t>DS of RTE 617  200 m</t>
  </si>
  <si>
    <t>Behind 56 Padanaram Rd. Plaza</t>
  </si>
  <si>
    <t>Lake Bethany</t>
  </si>
  <si>
    <t>315m upstream of Woodhouse Ave</t>
  </si>
  <si>
    <t>STANNARD POND OUTFLOW</t>
  </si>
  <si>
    <t>At Rte 79 crossing</t>
  </si>
  <si>
    <t>Above gas pipeline to Rte 84</t>
  </si>
  <si>
    <t>Downstream Grassy Hill Rd (adjacent #80 driveway)</t>
  </si>
  <si>
    <t>EIGHTMILE BROOK</t>
  </si>
  <si>
    <t>At Sevenmile Brook Confluence</t>
  </si>
  <si>
    <t>Rimmon Brook</t>
  </si>
  <si>
    <t>Below Skokorat Brook</t>
  </si>
  <si>
    <t>at Chester Ferry Dock</t>
  </si>
  <si>
    <t>Upstream of rte 95 and parallel access rd and upstream of small trib basin 1004-</t>
  </si>
  <si>
    <t>Lewis Brook</t>
  </si>
  <si>
    <t>Boombridge Road</t>
  </si>
  <si>
    <t>Pootatuck river</t>
  </si>
  <si>
    <t>Upstream of footbridge above Church Hill Rd</t>
  </si>
  <si>
    <t>Hunts Brook, Tributary to (Miller Pd)</t>
  </si>
  <si>
    <t>US of colchester rd</t>
  </si>
  <si>
    <t>at East Haddam Ferry Dock</t>
  </si>
  <si>
    <t>Tyler Mill Rd-closed bridge</t>
  </si>
  <si>
    <t>Downstream of Stoddley Rough Road</t>
  </si>
  <si>
    <t>between Brook Bend cul-de-sac and Robin Drive cul-de-sac</t>
  </si>
  <si>
    <t>Roaring Brook #2</t>
  </si>
  <si>
    <t>Below rt. 148 (head-of-tide)</t>
  </si>
  <si>
    <t>300m DS Tyler Mill Rd (DS Unnamed tributary)</t>
  </si>
  <si>
    <t>upstream Mount Carmel Ave (Sleeping Giant State Park)</t>
  </si>
  <si>
    <t>pools at spruce brook confluence</t>
  </si>
  <si>
    <t>ROARING BROOK</t>
  </si>
  <si>
    <t>30 M DS Rte 82</t>
  </si>
  <si>
    <t>150 M US of waterford town line</t>
  </si>
  <si>
    <t>Above Tertrams Pond</t>
  </si>
  <si>
    <t>at Sandy Hook Center</t>
  </si>
  <si>
    <t>EATON BROOK</t>
  </si>
  <si>
    <t>US of Shepard Ave</t>
  </si>
  <si>
    <t>Anguilla Brook (AB04)</t>
  </si>
  <si>
    <t>Upstream side of Route 184 crossing</t>
  </si>
  <si>
    <t>Above Skokorat Brook</t>
  </si>
  <si>
    <t>upstream of dayton street edge of Rocky Glen State Park</t>
  </si>
  <si>
    <t>South Branch Allen Brook</t>
  </si>
  <si>
    <t>Above Confluence North Allen Brook</t>
  </si>
  <si>
    <t>Hemlock Brook</t>
  </si>
  <si>
    <t>DS of Bluff View DR</t>
  </si>
  <si>
    <t>Beacon Falls Pond</t>
  </si>
  <si>
    <t>Downstream of Bluff View Drive</t>
  </si>
  <si>
    <t>Upstream Rt 82, behind Hadlyme Post Office (Banningwood Preserve)</t>
  </si>
  <si>
    <t>Allen Brook</t>
  </si>
  <si>
    <t>downstream confluence with North and South Allen Brooks</t>
  </si>
  <si>
    <t>At Whitford Rd crossing (wolfneck Road)</t>
  </si>
  <si>
    <t>Sanford Brook</t>
  </si>
  <si>
    <t>at Hoadly road</t>
  </si>
  <si>
    <t>at private drive crossing off of Oak Road upstream of Wharton Brook Pond</t>
  </si>
  <si>
    <t>Above Pond</t>
  </si>
  <si>
    <t>KTLT-M, Middle of bathing beach</t>
  </si>
  <si>
    <t>WBK-3 at inlet Allen Brook Pond in Wharton Brook S.P.</t>
  </si>
  <si>
    <t>Hunts Brook,Tributary to</t>
  </si>
  <si>
    <t>200 M US Hunts brook confluence</t>
  </si>
  <si>
    <t>PINE BROOK</t>
  </si>
  <si>
    <t>DS of Todd Drive</t>
  </si>
  <si>
    <t>Roaring Brook #2 (Whalebone Creek)</t>
  </si>
  <si>
    <t>30m downstream Day Hill Road, above confluence with Hungerford Brook</t>
  </si>
  <si>
    <t>75 m above Pond</t>
  </si>
  <si>
    <t>Eaton Brook</t>
  </si>
  <si>
    <t>at residential street upstream peck school</t>
  </si>
  <si>
    <t>Roaring Brook No 2</t>
  </si>
  <si>
    <t>upstream Phelphs Road</t>
  </si>
  <si>
    <t>Skokorat Brook</t>
  </si>
  <si>
    <t>upstream of Rimmon Brook</t>
  </si>
  <si>
    <t>Pine Swamp Brook, tributary to</t>
  </si>
  <si>
    <t>US of 108 christie hill rd</t>
  </si>
  <si>
    <t>KTLT-2 Right of Lifeguard Chair(s)</t>
  </si>
  <si>
    <t>PADANARAM BROOK</t>
  </si>
  <si>
    <t>West of Padanaram rd 100 M US Rte 37</t>
  </si>
  <si>
    <t>KTLT-1 Left of Lifeguard Chair(s)</t>
  </si>
  <si>
    <t>Downstream of Gungy Road</t>
  </si>
  <si>
    <t>Upstream Gungy Road crossing</t>
  </si>
  <si>
    <t>50m upstream from Hoadley Road</t>
  </si>
  <si>
    <t>200m US rte 37 and Padanaram Rd</t>
  </si>
  <si>
    <t>below gravel pit off rte 184</t>
  </si>
  <si>
    <t>Allen Brook Pond,Unknown Pipe to</t>
  </si>
  <si>
    <t>Hungerford Brook</t>
  </si>
  <si>
    <t>parallel to Old Town Street at mouth</t>
  </si>
  <si>
    <t>Upstream Todd Street</t>
  </si>
  <si>
    <t>Seth Williams Brook</t>
  </si>
  <si>
    <t>upstream Shewville road</t>
  </si>
  <si>
    <t>at first pull-off DS Tuttle Road</t>
  </si>
  <si>
    <t>Allen Brook Pond</t>
  </si>
  <si>
    <t>WBK-2 right side Swimming area</t>
  </si>
  <si>
    <t>WBK-1 left side Swimming area</t>
  </si>
  <si>
    <t>DS of Rte 42  (Pine Bridge)</t>
  </si>
  <si>
    <t>at outfall of Allen Brook Pond in Wharton Brook S.P.</t>
  </si>
  <si>
    <t>East Branch Eightmile River</t>
  </si>
  <si>
    <t>Upstream Salem Rd (upstream former Ed Bills spillway)</t>
  </si>
  <si>
    <t>Wharton Brook</t>
  </si>
  <si>
    <t>confluence with Quinnipiac to  Sand Pit road</t>
  </si>
  <si>
    <t>Kettletown Brook</t>
  </si>
  <si>
    <t>Hackney Pond outlet, tributary to</t>
  </si>
  <si>
    <t>at Parker Hill Road (Old County Road)</t>
  </si>
  <si>
    <t>at Hilldale Road</t>
  </si>
  <si>
    <t>upstream Allen Brook confluence (main outlet for Wharton Brook SP swimming area)</t>
  </si>
  <si>
    <t>Still River, Tributary to</t>
  </si>
  <si>
    <t>Behind Monika Lane Condos (NW of Vail/Ridge Rd intersection)</t>
  </si>
  <si>
    <t>Within Rocky Glen State Park (Pootatuck Gorge), adjacent Glen Road</t>
  </si>
  <si>
    <t>150 m below Salem Rd</t>
  </si>
  <si>
    <t>@ public boat launch</t>
  </si>
  <si>
    <t>Hemp Swamp Brook</t>
  </si>
  <si>
    <t>adjacnet to old pine road at old roadway</t>
  </si>
  <si>
    <t>Turkey Hill Reservoir</t>
  </si>
  <si>
    <t>POLE BRIDGE BROOK</t>
  </si>
  <si>
    <t>Between Rte 84 and Riverside Rd</t>
  </si>
  <si>
    <t>Behind   ### Salem Rd.</t>
  </si>
  <si>
    <t>Hemlock Valley Brook</t>
  </si>
  <si>
    <t>at Bone Mill Road</t>
  </si>
  <si>
    <t>Hackney Pond Outlet</t>
  </si>
  <si>
    <t>at outlet of pond</t>
  </si>
  <si>
    <t>US of second park rd crossing,adjacent to blue trail picnic area</t>
  </si>
  <si>
    <t>East of Baker Lane</t>
  </si>
  <si>
    <t>Upstream Grassy Hill Road</t>
  </si>
  <si>
    <t>NRG-Montville</t>
  </si>
  <si>
    <t>Thames River near bartlett Cove</t>
  </si>
  <si>
    <t>DS RTE 67</t>
  </si>
  <si>
    <t>Hunts brook</t>
  </si>
  <si>
    <t>Fire Road</t>
  </si>
  <si>
    <t>Behind   ## Salem Rd.</t>
  </si>
  <si>
    <t>Upstream O'Neill Rd, within Oxford Land Trust Dann Preserve</t>
  </si>
  <si>
    <t>downstream Emmissons testing Road</t>
  </si>
  <si>
    <t>150 meters downstream Confluence with East branch eightmile R. (rte 156)</t>
  </si>
  <si>
    <t>Aonlea/White property</t>
  </si>
  <si>
    <t>Asphalt milling pile in front of</t>
  </si>
  <si>
    <t>upstream route 184</t>
  </si>
  <si>
    <t>Avonlea/White Property</t>
  </si>
  <si>
    <t>toe of slope/wetland</t>
  </si>
  <si>
    <t>upstream Tuttle Road</t>
  </si>
  <si>
    <t>Wharton Brook, tributary to</t>
  </si>
  <si>
    <t>upstream pond hill road at Church parking lot</t>
  </si>
  <si>
    <t>100 meters upstream Mouth downstream Route 156</t>
  </si>
  <si>
    <t>Malt House Brook</t>
  </si>
  <si>
    <t>Rte. 82 right-of-way at Hedland Rd. Intersection</t>
  </si>
  <si>
    <t>adjacent  to Tyler Mill Road</t>
  </si>
  <si>
    <t>at Parkers Point</t>
  </si>
  <si>
    <t>downstream Route 156 upstream confluence</t>
  </si>
  <si>
    <t>at upper end of former Ed Bill's Pond impoundment</t>
  </si>
  <si>
    <t>SANFORD BROOK</t>
  </si>
  <si>
    <t>DS of 2nd Crossing US Lake Bethany</t>
  </si>
  <si>
    <t>HUNGERFORD BROOK</t>
  </si>
  <si>
    <t>200 M DS crossing with Rte 82</t>
  </si>
  <si>
    <t>US Northfield Road and Park Lane At House #25</t>
  </si>
  <si>
    <t>upstream Toelles Road</t>
  </si>
  <si>
    <t>US of Rte 82</t>
  </si>
  <si>
    <t>Lee Brook</t>
  </si>
  <si>
    <t>between Lakemere Road and Lee Farm Drive</t>
  </si>
  <si>
    <t>MUDDY RIVER</t>
  </si>
  <si>
    <t>400 M DS Mckenzie Reservoir</t>
  </si>
  <si>
    <t>Lee Brook,Tributary to</t>
  </si>
  <si>
    <t>US of Gallop Hill Rd</t>
  </si>
  <si>
    <t>Cytec</t>
  </si>
  <si>
    <t>Pond Brook, Unnamed Tributary to</t>
  </si>
  <si>
    <t>Upstream Route 25</t>
  </si>
  <si>
    <t>Within Patrell Preserve, at footbridge</t>
  </si>
  <si>
    <t>at end of culvert for abandoned DSN 002</t>
  </si>
  <si>
    <t>Coginchaug River, tributary to</t>
  </si>
  <si>
    <t>at Route 77</t>
  </si>
  <si>
    <t>at Currituck Road</t>
  </si>
  <si>
    <t>1 km below Rt 82</t>
  </si>
  <si>
    <t>Thomas G. Faria Company</t>
  </si>
  <si>
    <t>at final effulent</t>
  </si>
  <si>
    <t>Oxoboxo Brook, pipe to</t>
  </si>
  <si>
    <t>at Faria company US Pink Row road</t>
  </si>
  <si>
    <t>Hockanum Brook</t>
  </si>
  <si>
    <t>upstream South Main Street Near JCT Route 42</t>
  </si>
  <si>
    <t>Above Cytec downstream of Landfill, downstream of Oliver creek rd</t>
  </si>
  <si>
    <t>Oxoboxo Brook</t>
  </si>
  <si>
    <t>upstream crossing at Faria Company (pink row road)</t>
  </si>
  <si>
    <t>Great Brook Trib</t>
  </si>
  <si>
    <t>Sandy Hollow RD</t>
  </si>
  <si>
    <t>adjacent Route 42 Bethany Road before Feldspar Ave</t>
  </si>
  <si>
    <t>Bogue Brook</t>
  </si>
  <si>
    <t>at Chesterfield Road</t>
  </si>
  <si>
    <t>West Brook</t>
  </si>
  <si>
    <t>UPSTREAM FROM SHOPPING AREA PARKING LOT AND SPRINKLER TANK</t>
  </si>
  <si>
    <t>at Chapman's Pond Inlet</t>
  </si>
  <si>
    <t>Bethany Road</t>
  </si>
  <si>
    <t>Deep Hollow Brook</t>
  </si>
  <si>
    <t>Upstream of powerline crossing</t>
  </si>
  <si>
    <t>Quinnipiac River, tributary to</t>
  </si>
  <si>
    <t>Cytec Industries Trib from landfill and trailer park area</t>
  </si>
  <si>
    <t>between Route 85 and Beckwith Road</t>
  </si>
  <si>
    <t>at Walnut Tree Hill Road (mouth)</t>
  </si>
  <si>
    <t>BUTTERWORTH BROOK</t>
  </si>
  <si>
    <t>upstream of River Rd shallow lake outflow</t>
  </si>
  <si>
    <t>Clark Creek, Unnamed Tributary to</t>
  </si>
  <si>
    <t>Upstream Dudley Clark Road</t>
  </si>
  <si>
    <t>150 M US of grays bridge rd continuation of site 5216</t>
  </si>
  <si>
    <t>Assekonk Brook</t>
  </si>
  <si>
    <t>s Rte 2 by Wheeler High School. N of swamp</t>
  </si>
  <si>
    <t>at Blackberry Hill</t>
  </si>
  <si>
    <t>From mouth to powerline crossing</t>
  </si>
  <si>
    <t>River Rd Crossing</t>
  </si>
  <si>
    <t>CANLDEWOOD LAKE,Tributary to (PRISON)</t>
  </si>
  <si>
    <t>US of Lake on Danbury Federal Prison Property</t>
  </si>
  <si>
    <t>under Route 7 overpass adjacent to Gray's Bridge Road</t>
  </si>
  <si>
    <t>ARRIGONI POND OUTFLOW</t>
  </si>
  <si>
    <t>Downstream of Blue Hill Rd</t>
  </si>
  <si>
    <t>Chapmans Pond</t>
  </si>
  <si>
    <t>US of Grays bridge rd</t>
  </si>
  <si>
    <t>at Sokorat Rd North</t>
  </si>
  <si>
    <t>Upstream of Jeremy Hill Rd</t>
  </si>
  <si>
    <t>Jepp Brook</t>
  </si>
  <si>
    <t>OFF RIVER ROAD UPSTREAM</t>
  </si>
  <si>
    <t>At foot bridge adjacent to school fields</t>
  </si>
  <si>
    <t>Parallel to Rte 82 Bridge</t>
  </si>
  <si>
    <t>Arrigoni Pond outflow</t>
  </si>
  <si>
    <t>below Blue Hills Rd</t>
  </si>
  <si>
    <t>at grays bridge road crossing</t>
  </si>
  <si>
    <t>Behind Apartment buildings 10-11</t>
  </si>
  <si>
    <t>HOCKANUM BROOK</t>
  </si>
  <si>
    <t>Off Blackberry Hill Rd at end of dirt rd</t>
  </si>
  <si>
    <t>Upstream Fox Hopyard Rd.</t>
  </si>
  <si>
    <t>under Route 395 Crossing</t>
  </si>
  <si>
    <t>TOWANTIC BROOK</t>
  </si>
  <si>
    <t>100 M Down Hill Past end of Harpin Rd</t>
  </si>
  <si>
    <t>Hockanum Brook, tributary to</t>
  </si>
  <si>
    <t>at end of Buckingham Drive Beacon Heights</t>
  </si>
  <si>
    <t>Dow Chemical Company</t>
  </si>
  <si>
    <t>DS of Rte 82</t>
  </si>
  <si>
    <t>Unnamed Waterbody from Long Pond</t>
  </si>
  <si>
    <t>East of Lantern Hill Road @ pull-off within Pequot Indian Reservation Eastern Tribe Land</t>
  </si>
  <si>
    <t>Jacks Brook</t>
  </si>
  <si>
    <t>Above Riggs St Brook Confluence ADJ to Riggs St near Cedar Lane</t>
  </si>
  <si>
    <t>POND BROOK</t>
  </si>
  <si>
    <t>Parallel to Pond Brook Rd</t>
  </si>
  <si>
    <t>100m downstream Darling Road</t>
  </si>
  <si>
    <t>Clark Creek</t>
  </si>
  <si>
    <t>Upstream RTE 82 Culvert</t>
  </si>
  <si>
    <t>at Depot Street</t>
  </si>
  <si>
    <t>US of Darling Rd.</t>
  </si>
  <si>
    <t>300 meters downstream Intersection of Pond Brook Rd and Obtuse Rd</t>
  </si>
  <si>
    <t>Beaver Meadow Brook</t>
  </si>
  <si>
    <t>adjacent to Beaver Meadow Road</t>
  </si>
  <si>
    <t>behind Fire Station</t>
  </si>
  <si>
    <t>at Creamery Road</t>
  </si>
  <si>
    <t>CAVANAUGH BROOK</t>
  </si>
  <si>
    <t>25 M US Albert Hill Rd</t>
  </si>
  <si>
    <t>EAST BRANCH EIGHTMILE RIVER</t>
  </si>
  <si>
    <t>Parallel to Darling Rd (Salem Rd)</t>
  </si>
  <si>
    <t>Great Brook diversion</t>
  </si>
  <si>
    <t>DS of rte 214</t>
  </si>
  <si>
    <t>DUPLICATE - USE SID 14551 - COGINCHAUG RIVER</t>
  </si>
  <si>
    <t>US CREAMERY HILL RD</t>
  </si>
  <si>
    <t>Parmalee Brook</t>
  </si>
  <si>
    <t>Upstream Howd Road</t>
  </si>
  <si>
    <t>at Buoy 12 Allyn Point</t>
  </si>
  <si>
    <t>MacKenzie Reservoir</t>
  </si>
  <si>
    <t>Upper end of reservoir, DS of Scard Road at inlet of Muddy River</t>
  </si>
  <si>
    <t>at lagoon</t>
  </si>
  <si>
    <t>at final effulent (Latex)</t>
  </si>
  <si>
    <t>at Scard Road Bridge, US Macenzie Reservoir</t>
  </si>
  <si>
    <t>Strongs Brook</t>
  </si>
  <si>
    <t>Three Bridges Road</t>
  </si>
  <si>
    <t>LEE BROOK</t>
  </si>
  <si>
    <t>WALK IN FROM SAWMILL DRIVE</t>
  </si>
  <si>
    <t>Old bridge  approx 250 m US of Beckwith Pond</t>
  </si>
  <si>
    <t>Strongs Brook, Unnamed tributary to</t>
  </si>
  <si>
    <t>Upstream Rte. 82</t>
  </si>
  <si>
    <t>US Three Bridge Road</t>
  </si>
  <si>
    <t>downstream of POTW by large five trunked tree</t>
  </si>
  <si>
    <t>Strongs Brook, NNT to</t>
  </si>
  <si>
    <t>at Pequot Road Crossing</t>
  </si>
  <si>
    <t>Wallingford WPCF</t>
  </si>
  <si>
    <t>at Wallingford WPCF</t>
  </si>
  <si>
    <t>Little River Tributary</t>
  </si>
  <si>
    <t>Above Rte 67 /below Chrstian St</t>
  </si>
  <si>
    <t>below Sawmill Pond</t>
  </si>
  <si>
    <t>PONSET BROOK, Tributary to</t>
  </si>
  <si>
    <t>89 MCTIGH RD</t>
  </si>
  <si>
    <t>SHUNOCK River</t>
  </si>
  <si>
    <t>BELOW HEWITT POND</t>
  </si>
  <si>
    <t>Across from Christian Street, Rte 67 Intersection</t>
  </si>
  <si>
    <t>JEPP BROOK</t>
  </si>
  <si>
    <t>WEST OF ROUTE 10, HAMDEN, APPROX. 1000' UPSTREAM OF WILLOW BROOK.</t>
  </si>
  <si>
    <t>10 m from shore just below Shepaug dam, Newtown side of lake</t>
  </si>
  <si>
    <t>Williams Brook, Tributary to</t>
  </si>
  <si>
    <t>US of shewville rd</t>
  </si>
  <si>
    <t>Willow Brook (Hamden)-01</t>
  </si>
  <si>
    <t>at Willow Road Bridge</t>
  </si>
  <si>
    <t>200 yds DS of Shepaug Dam</t>
  </si>
  <si>
    <t>above Wallingford POTW at old intake structure</t>
  </si>
  <si>
    <t>Shepaug Hydro Dam</t>
  </si>
  <si>
    <t>at Shepaug Hydro-Station CL&amp;P River Road</t>
  </si>
  <si>
    <t>upstream of Willow Brook confluence</t>
  </si>
  <si>
    <t>Upsream intersection of Pond Brook and Georges Hill roads</t>
  </si>
  <si>
    <t>At Ayers Preserve on Hopyard Road (downstream confluence with Hedge Brook, upstream Three Bridges Road)</t>
  </si>
  <si>
    <t>at inlet for Shepaug Hydro-electric Facility</t>
  </si>
  <si>
    <t>upstream footbridge in Doolittle Park</t>
  </si>
  <si>
    <t>Long Pond</t>
  </si>
  <si>
    <t>Allegheney Ludlum</t>
  </si>
  <si>
    <t>Unnamed Tributary confluence with Long Pond (Trib-1)</t>
  </si>
  <si>
    <t>above old bridge at end of Huntly rd</t>
  </si>
  <si>
    <t>Simpson Lake</t>
  </si>
  <si>
    <t>Bethany Veterans Memorial Park beach</t>
  </si>
  <si>
    <t>BILLINGS AVERY POND, inflow to</t>
  </si>
  <si>
    <t>UPSTREAM RT 117</t>
  </si>
  <si>
    <t>adjacent Route 15 USGS gauge</t>
  </si>
  <si>
    <t>Beaver Meadow Brook, Unnamed Tributary to</t>
  </si>
  <si>
    <t>Upstream Beaver Meadow Road</t>
  </si>
  <si>
    <t>BEAVER MEADOW BROOK</t>
  </si>
  <si>
    <t>Wyassup Brook</t>
  </si>
  <si>
    <t>under and above rte 49</t>
  </si>
  <si>
    <t>UPSTREAM OF LAKE GEORGE RD  INTERSECTION WITH POND BROOK RD</t>
  </si>
  <si>
    <t>UPSTREAM FROM POND BROOK RD</t>
  </si>
  <si>
    <t>SUCCOR BROOK</t>
  </si>
  <si>
    <t>Upstream of Lumber yard near Goodspeed Opera House</t>
  </si>
  <si>
    <t>CONNECTICUT RIVER AT EAST HADDAM</t>
  </si>
  <si>
    <t>Little Pootatuck Brook</t>
  </si>
  <si>
    <t>adjacent Flat Hill Road near River Road</t>
  </si>
  <si>
    <t>DS of Beaver Meadow Road</t>
  </si>
  <si>
    <t>Hedge Brook</t>
  </si>
  <si>
    <t>At West Dolbia Hill Road</t>
  </si>
  <si>
    <t>Succor Brook</t>
  </si>
  <si>
    <t>CREAM POT BROOK</t>
  </si>
  <si>
    <t>US of Pisgah Rd</t>
  </si>
  <si>
    <t>from head of tide to dam below rte 32</t>
  </si>
  <si>
    <t>Adjacent Beaver Meadow Road, upstream #316</t>
  </si>
  <si>
    <t>Green Fall River</t>
  </si>
  <si>
    <t>behind #183 Clarks Falls Road (Main Residence)</t>
  </si>
  <si>
    <t>Shingle Mill Brook</t>
  </si>
  <si>
    <t>Downstream Old New London Road</t>
  </si>
  <si>
    <t>at Meetinghouse Hill Road</t>
  </si>
  <si>
    <t>US of doblia Hill Rd- Hammon Mill Preserve</t>
  </si>
  <si>
    <t>JEREMY BROOK</t>
  </si>
  <si>
    <t>Upper Crossing on Jeremy Swamp Rd</t>
  </si>
  <si>
    <t>between Route 8 crossing and Spruce Brook</t>
  </si>
  <si>
    <t>below Hopyard Rd</t>
  </si>
  <si>
    <t>Billings Avery Brook</t>
  </si>
  <si>
    <t>DS of Avery Hill Rd</t>
  </si>
  <si>
    <t>SAWMILL BROOK</t>
  </si>
  <si>
    <t>DS Trimountain Rd</t>
  </si>
  <si>
    <t>Chalker Brook</t>
  </si>
  <si>
    <t>at South End Avenue</t>
  </si>
  <si>
    <t>MILL RIVER NEAR CHESHIRE</t>
  </si>
  <si>
    <t>upstream Route 188</t>
  </si>
  <si>
    <t>Mohegan Brook</t>
  </si>
  <si>
    <t>US of massapeag rd</t>
  </si>
  <si>
    <t>Lake Lillinonah</t>
  </si>
  <si>
    <t>1/2 mile north Shepaug Dam</t>
  </si>
  <si>
    <t>Creampot Brook</t>
  </si>
  <si>
    <t>PARMALEE BROOK</t>
  </si>
  <si>
    <t>40 M DS Sawmill Rd</t>
  </si>
  <si>
    <t>Catlin Brook</t>
  </si>
  <si>
    <t>in St John Cemetery below christian St</t>
  </si>
  <si>
    <t>East Branch Eightmile River, Unnamed tributary to (Ransom Brook)</t>
  </si>
  <si>
    <t>30m downstream Darling Rd (Bingham Property)</t>
  </si>
  <si>
    <t>Whitford Brook (Lantern Hill)</t>
  </si>
  <si>
    <t>US of lantern hill rd</t>
  </si>
  <si>
    <t>Burnham Brook Preserve</t>
  </si>
  <si>
    <t>US commuter lot exit 8 off Rt 9</t>
  </si>
  <si>
    <t>400 meters below RTE 150</t>
  </si>
  <si>
    <t>standard biennial site adjacent to rte 8</t>
  </si>
  <si>
    <t>TURKEY HILL BROOK</t>
  </si>
  <si>
    <t>UPSTREAM TURKEY HILL RD</t>
  </si>
  <si>
    <t>Rutty Creek</t>
  </si>
  <si>
    <t>Upstream Camp Bethel Road</t>
  </si>
  <si>
    <t>at Clark Falls Road</t>
  </si>
  <si>
    <t>BROOKSVALE STREAM</t>
  </si>
  <si>
    <t>NAUGATUCK STATE FOREST, MOUNT SANFORD BLOCK, UPSTREAM OF CULVERT.</t>
  </si>
  <si>
    <t>upstream RR Bridge (cold spring road)</t>
  </si>
  <si>
    <t>at mouth upstream of Clarks Falls Road</t>
  </si>
  <si>
    <t>US of Petticoat lane</t>
  </si>
  <si>
    <t>upstream confluence with Wyassup Bk US Clarks Fall Rd.</t>
  </si>
  <si>
    <t>downstream Route 133 crossing under powerlines</t>
  </si>
  <si>
    <t>at Indian Lane</t>
  </si>
  <si>
    <t>Glade Brook</t>
  </si>
  <si>
    <t>Downstream of Clark Falls Road</t>
  </si>
  <si>
    <t>US of picnic area foot bridge  Ds of BM Rd</t>
  </si>
  <si>
    <t>Derby Hill Rd</t>
  </si>
  <si>
    <t>downstream Liney Hill Road</t>
  </si>
  <si>
    <t>Lantern Hill Pond</t>
  </si>
  <si>
    <t>parrellel to black forest road at cascades</t>
  </si>
  <si>
    <t>at Quinnipiac Street</t>
  </si>
  <si>
    <t>Thames River, NNT</t>
  </si>
  <si>
    <t>At Massapeag Side Road</t>
  </si>
  <si>
    <t>off East Main Street</t>
  </si>
  <si>
    <t>US Route 12 Crossing</t>
  </si>
  <si>
    <t>at Parmalee Hill Road</t>
  </si>
  <si>
    <t>Beacon Hill Brook</t>
  </si>
  <si>
    <t>at rte 63</t>
  </si>
  <si>
    <t>at Bridge at State Boat Launch (mouth)</t>
  </si>
  <si>
    <t>WILLOW BROOK</t>
  </si>
  <si>
    <t>At Mount Sanford Road</t>
  </si>
  <si>
    <t>Fox Brook</t>
  </si>
  <si>
    <t>Conservation area near school</t>
  </si>
  <si>
    <t>DS I395 adjacent and parallel to</t>
  </si>
  <si>
    <t>at Old Durham Road Crossing</t>
  </si>
  <si>
    <t>at Route 17</t>
  </si>
  <si>
    <t>Thames River, NNT to</t>
  </si>
  <si>
    <t>Upstream of Derry Hill Road</t>
  </si>
  <si>
    <t>Spruce Brook Trib.</t>
  </si>
  <si>
    <t>150m off Black Forest Rd</t>
  </si>
  <si>
    <t>JACKS BROOK</t>
  </si>
  <si>
    <t>Parallel to Greenbriar Rd</t>
  </si>
  <si>
    <t>Burnham Brook</t>
  </si>
  <si>
    <t>Upstream mouth (Within Burnham Brook Preserve, off Dolbia Hill Road)</t>
  </si>
  <si>
    <t>above Raymond Hill Rd</t>
  </si>
  <si>
    <t>US of Old Durham Rd</t>
  </si>
  <si>
    <t>downstream 600 M Cook Hill Road</t>
  </si>
  <si>
    <t>Downstream of Route 82</t>
  </si>
  <si>
    <t>At Rte 2</t>
  </si>
  <si>
    <t>Horse Pond</t>
  </si>
  <si>
    <t>Dingle Brook</t>
  </si>
  <si>
    <t>parallel Dingle Brook Lane, 300m above mouth</t>
  </si>
  <si>
    <t>Community Lake</t>
  </si>
  <si>
    <t>upstream Hall Avenue</t>
  </si>
  <si>
    <t>Ball Pond</t>
  </si>
  <si>
    <t>Burnham Preserve alond Hopyard rd</t>
  </si>
  <si>
    <t>Mill River, NNT to</t>
  </si>
  <si>
    <t>US of Cook Hill Road</t>
  </si>
  <si>
    <t>Pomperaug River, Unnamed Tributary To</t>
  </si>
  <si>
    <t>Pomperaug confluence on South Britian Rd</t>
  </si>
  <si>
    <t>at first route 82 crossing</t>
  </si>
  <si>
    <t>Pole Bridge Brook</t>
  </si>
  <si>
    <t>at Hubbard Road</t>
  </si>
  <si>
    <t>Candlewood Lake</t>
  </si>
  <si>
    <t>from entire lake</t>
  </si>
  <si>
    <t>Pomperaug River, Unnamed Tributary to</t>
  </si>
  <si>
    <t>Upstream of Senior Living Center (northeast of Brown Road)</t>
  </si>
  <si>
    <t>MILL CREEK</t>
  </si>
  <si>
    <t>Parallel to Park Road</t>
  </si>
  <si>
    <t>Pomperaug River</t>
  </si>
  <si>
    <t>The Gym, below stormwater pipe from parking areas</t>
  </si>
  <si>
    <t>Upstream Park Hill Road</t>
  </si>
  <si>
    <t>Ball Pond Brook</t>
  </si>
  <si>
    <t>lower end of NF Land Trust property, 200 yds upstream of Lake Candlewood</t>
  </si>
  <si>
    <t>Yawbucs Brook</t>
  </si>
  <si>
    <t>Upstream of dirt road, off Ryder Rd</t>
  </si>
  <si>
    <t>DS Ball Pond road East at outlet</t>
  </si>
  <si>
    <t>Adjacent trail within Burnam Brook Preserve</t>
  </si>
  <si>
    <t>US of rte 163</t>
  </si>
  <si>
    <t>100m US confluence, 500m DS Flood Bridge Rd</t>
  </si>
  <si>
    <t>Walnut Hill Brook</t>
  </si>
  <si>
    <t>Downstream Route 188 in between Walnut Brook Lane and the junction of routes 67 and 188</t>
  </si>
  <si>
    <t>Fowler Brook</t>
  </si>
  <si>
    <t>Downstream (40yds) of Higganum Road bridge crossing</t>
  </si>
  <si>
    <t>at USGS station upstream Rte 7</t>
  </si>
  <si>
    <t>Connecticut River, Unnamed tributary to</t>
  </si>
  <si>
    <t>Adjacent Old Cart Rd, between Wood Cart Ln and Old Tpk Road</t>
  </si>
  <si>
    <t>BEACON HILL BROOK</t>
  </si>
  <si>
    <t>UPSTREAM FROM OLD BREACHED DAM ACROSS FROM APARTMENTS, 1.2 KM US NAUG R.</t>
  </si>
  <si>
    <t>Bowman Dr Road Crossing</t>
  </si>
  <si>
    <t>Willow Brook</t>
  </si>
  <si>
    <t>US at South Brooksvale Road Crossing</t>
  </si>
  <si>
    <t>BALL POND BROOK</t>
  </si>
  <si>
    <t>Parallel to Rte 39 150 M DS of Rte 39</t>
  </si>
  <si>
    <t>Durham Road</t>
  </si>
  <si>
    <t>Schmitz Ave Road Crossing</t>
  </si>
  <si>
    <t>UPSTREAM OF BETHANY TOWN LINE</t>
  </si>
  <si>
    <t>Cook Hill Rd Crossing</t>
  </si>
  <si>
    <t>at Deep Hole Picnic Area</t>
  </si>
  <si>
    <t>adjacent Bent-Of-River Audubon Center off Flagg Swamp Road</t>
  </si>
  <si>
    <t>Phelps Brook</t>
  </si>
  <si>
    <t>US of rte 2 to dam at hewitt pond</t>
  </si>
  <si>
    <t>upstream 100 meters Meeting House Lane</t>
  </si>
  <si>
    <t>Above Catlin Brook, US East Main St</t>
  </si>
  <si>
    <t>Spring Brook</t>
  </si>
  <si>
    <t>US of Dibble Edge Rd</t>
  </si>
  <si>
    <t>ERROR - DELETE - DUPLICATE ENTRY</t>
  </si>
  <si>
    <t>Lantern Hill Brook</t>
  </si>
  <si>
    <t>DS Wintechog  Hill Rd</t>
  </si>
  <si>
    <t>350 M DS OF STRAITSVILLE BROOK, 200 M US OF FOOT BRIDGE, AT WEED SIGN.</t>
  </si>
  <si>
    <t>off Black Forest Rd, 530m below Hunters mountain Rd</t>
  </si>
  <si>
    <t>US Route 37</t>
  </si>
  <si>
    <t>at Buoy 23 Poquatonck Cove</t>
  </si>
  <si>
    <t>about 400m below footbridge at rest area</t>
  </si>
  <si>
    <t>Parking lot behind Mercato Italian Kitchen and Bar</t>
  </si>
  <si>
    <t>Eightmile River, Unnamed tributary to</t>
  </si>
  <si>
    <t>Downstream Hopyard Road</t>
  </si>
  <si>
    <t>upstream Beacon Valley Brook Confluence (Cross Street)</t>
  </si>
  <si>
    <t>STRAITSVILLE BROOK</t>
  </si>
  <si>
    <t>US of Rte 63</t>
  </si>
  <si>
    <t>at Andrasko Road</t>
  </si>
  <si>
    <t>confluence with Beacon Hill Brook on RT 8</t>
  </si>
  <si>
    <t>downstream Route 8 Crossing at mouth</t>
  </si>
  <si>
    <t>PURCHASE BROOK</t>
  </si>
  <si>
    <t>Parallel to Little York Rd 100 M US parking lot</t>
  </si>
  <si>
    <t>pool area at mouth of beacon hill brook</t>
  </si>
  <si>
    <t>In open space, 200m upstream Shingle Mill Road</t>
  </si>
  <si>
    <t>50 yds upstream of rte 39,  100yds downstream of Shortwoods Br.</t>
  </si>
  <si>
    <t>200m Upstream Flood Bridge Road</t>
  </si>
  <si>
    <t>Mill Creek, Unnamed Tributary to</t>
  </si>
  <si>
    <t>Adjacent Hayden Hill Road</t>
  </si>
  <si>
    <t>MERWIN BROOK</t>
  </si>
  <si>
    <t>15 M DS Rte 133</t>
  </si>
  <si>
    <t>0.5 miles down Casey Boy Scout trail from mitchell Rd. (below falls)</t>
  </si>
  <si>
    <t>US Flood Bridge Road</t>
  </si>
  <si>
    <t>US Cook Hill Rd</t>
  </si>
  <si>
    <t>Downstream Route 11</t>
  </si>
  <si>
    <t>Upstream Meadow Brook Road</t>
  </si>
  <si>
    <t>100m Ds of Dam at South Britian</t>
  </si>
  <si>
    <t>TW-2</t>
  </si>
  <si>
    <t>Poquetanuck Cove</t>
  </si>
  <si>
    <t>DS Rte 12</t>
  </si>
  <si>
    <t>Fraser Brook, Unnamed tributary to</t>
  </si>
  <si>
    <t>Upstream of Forsyth Road/downstream of Bond Reservoir</t>
  </si>
  <si>
    <t>Upstream of Munn Road located just after the junction of Munn Road and Bucks Hill Road</t>
  </si>
  <si>
    <t>EAST BRANCH EIGHT MILE RIVER</t>
  </si>
  <si>
    <t>US Rte 11 crossing</t>
  </si>
  <si>
    <t>South Brooksvale Road</t>
  </si>
  <si>
    <t>US of Pond , 500m above rte 2</t>
  </si>
  <si>
    <t>behind house at end of Shingle MIll Rd.</t>
  </si>
  <si>
    <t>25 meters upstream Naugatuck WPCF outfall</t>
  </si>
  <si>
    <t>Lake Lillinonah, Tributar to</t>
  </si>
  <si>
    <t>US from lake</t>
  </si>
  <si>
    <t>at rest area off 395</t>
  </si>
  <si>
    <t>upstream Transylvania Brook</t>
  </si>
  <si>
    <t>Sawmill Brook</t>
  </si>
  <si>
    <t>at Route 68</t>
  </si>
  <si>
    <t>Joe Clark Brook</t>
  </si>
  <si>
    <t>DS Route 117</t>
  </si>
  <si>
    <t>US gridstone hill road</t>
  </si>
  <si>
    <t>50m Upstream Thomas Road</t>
  </si>
  <si>
    <t>Pomperaug River tributary</t>
  </si>
  <si>
    <t>US from confluence with Pomperaug River</t>
  </si>
  <si>
    <t>downstream Mountain Crest Drive</t>
  </si>
  <si>
    <t>Fraser Brook, NNT</t>
  </si>
  <si>
    <t>Downstream Forsyth Rd. right-of-way</t>
  </si>
  <si>
    <t>upstream Puttker Road</t>
  </si>
  <si>
    <t>Transylvania Brook</t>
  </si>
  <si>
    <t>upstream East Flat Hill Road</t>
  </si>
  <si>
    <t>Roaring Brook #2, Unnamed Tributary to</t>
  </si>
  <si>
    <t>Behind #342 Mt Parnassus Road</t>
  </si>
  <si>
    <t>ALLYN BROOK</t>
  </si>
  <si>
    <t>DS Rte 17</t>
  </si>
  <si>
    <t>Ponset Brook</t>
  </si>
  <si>
    <t>Upstream of rt 9N offramp</t>
  </si>
  <si>
    <t>Within Devil's Hopyard State Park</t>
  </si>
  <si>
    <t>DS Rte 154</t>
  </si>
  <si>
    <t>FRAZER BROOK (Fraser Brook)</t>
  </si>
  <si>
    <t>W of Rte 85</t>
  </si>
  <si>
    <t>downstream Route 163 near Scholfield Pond</t>
  </si>
  <si>
    <t>CANDLEWOOD HILL BROOK</t>
  </si>
  <si>
    <t>At Jct Wiese Albert Rd and Candlewood Hill Rd</t>
  </si>
  <si>
    <t>Harris Brook</t>
  </si>
  <si>
    <t>at Mouth (within Walden Preserve)</t>
  </si>
  <si>
    <t>TW-1</t>
  </si>
  <si>
    <t>50m Downstream Mt Parnassus Road overpass, downstream Martin Pond</t>
  </si>
  <si>
    <t>at Confluence with Hersig Brook in Allyn Brook Park</t>
  </si>
  <si>
    <t>above falls brook in Channelized area behind rest stop on 395</t>
  </si>
  <si>
    <t>Connecticut Yankee Canal (Connecticut River)</t>
  </si>
  <si>
    <t>center of canal</t>
  </si>
  <si>
    <t>US of stony brook confluence behind I395 rest area</t>
  </si>
  <si>
    <t>PUTNAM LAKE, tributary to</t>
  </si>
  <si>
    <t>US of Columbia Drive</t>
  </si>
  <si>
    <t>Fred Beers Brook</t>
  </si>
  <si>
    <t>upstream Obtuse Rocks Road Crossing</t>
  </si>
  <si>
    <t>ASMUN BROOK</t>
  </si>
  <si>
    <t>US Jct 68 and Middlefield Rd</t>
  </si>
  <si>
    <t>Downstream exit 9 off Rte 9 adjacent to Rte 81</t>
  </si>
  <si>
    <t>PENDLETON HILL BROOK</t>
  </si>
  <si>
    <t>Upstream Grindstone Hill Road PENDLETON HILL BROOK NEAR CLARKS FALLS</t>
  </si>
  <si>
    <t>Asmun Brook, Unnamed tributary to</t>
  </si>
  <si>
    <t>Downstream of Route 157</t>
  </si>
  <si>
    <t>Farmington Canal</t>
  </si>
  <si>
    <t>at falls at lock building</t>
  </si>
  <si>
    <t>Millers Pond</t>
  </si>
  <si>
    <t>at right beach</t>
  </si>
  <si>
    <t>Downstream Route 82</t>
  </si>
  <si>
    <t>Downstream of Hopyard Road</t>
  </si>
  <si>
    <t>above old community lake at end of bike path down stream of US15</t>
  </si>
  <si>
    <t>at left beach</t>
  </si>
  <si>
    <t>US 100m of Hopyard Rd.</t>
  </si>
  <si>
    <t>SOUTH BRANCH BULLET HILL BROOK</t>
  </si>
  <si>
    <t>DS of Rte 84 entrance ramp</t>
  </si>
  <si>
    <t>Hersig Brook</t>
  </si>
  <si>
    <t>US Allyn Bk park rd</t>
  </si>
  <si>
    <t>above Baker Rd</t>
  </si>
  <si>
    <t>at first bike path crossing DS Route 42</t>
  </si>
  <si>
    <t>Within Walden Preserve, off orange trail</t>
  </si>
  <si>
    <t>downstream Route 68</t>
  </si>
  <si>
    <t>Brooksvale Road (Rte 42)</t>
  </si>
  <si>
    <t>East Branch Eightmile River, NNT</t>
  </si>
  <si>
    <t>Upstream Rte. 11 northbound</t>
  </si>
  <si>
    <t>Allyn Brook</t>
  </si>
  <si>
    <t>Ball Brook</t>
  </si>
  <si>
    <t>10 meters upstream from confluence with Hersig Brook</t>
  </si>
  <si>
    <t>DS of Fitch Hill Rd.</t>
  </si>
  <si>
    <t>Confluence with Pomperaug 500m DS Povery Rd</t>
  </si>
  <si>
    <t>100 meters downstream route 42</t>
  </si>
  <si>
    <t>Wyassup Brook Trib</t>
  </si>
  <si>
    <t>from forest access north of Grindstone rd.</t>
  </si>
  <si>
    <t>adjacent Korn School</t>
  </si>
  <si>
    <t>US school driveway</t>
  </si>
  <si>
    <t>Above Rte 85</t>
  </si>
  <si>
    <t>Asmun Brook</t>
  </si>
  <si>
    <t>at Powder Hill Road and Turkey Hill road culvert</t>
  </si>
  <si>
    <t>DS Guire Rd crossing</t>
  </si>
  <si>
    <t>TRANSYLVANIA BROOK</t>
  </si>
  <si>
    <t>At Mcmillen Park</t>
  </si>
  <si>
    <t>Pendleton Hill Brook</t>
  </si>
  <si>
    <t>adjacent to  Route 49 on state property upstream of USGS gage, pole #257 and house # 567</t>
  </si>
  <si>
    <t>at Mansion Road behind Arby's</t>
  </si>
  <si>
    <t>mcAlpine Brook</t>
  </si>
  <si>
    <t>US of  Pond above OxoBoxo Dam Rd</t>
  </si>
  <si>
    <t>Roaring Brook, NNT to</t>
  </si>
  <si>
    <t>Downstream of Roaring Brook Road</t>
  </si>
  <si>
    <t>Bullet Hill Brook</t>
  </si>
  <si>
    <t>150m upstream Garage Road</t>
  </si>
  <si>
    <t>between boat launch and route 133 bridge</t>
  </si>
  <si>
    <t>At Mcmillan park DS of Meadow Brook Rd</t>
  </si>
  <si>
    <t>Shantock Brook</t>
  </si>
  <si>
    <t>parallel to fort shantok road 100 meter ds of crossing</t>
  </si>
  <si>
    <t>off Walden Road</t>
  </si>
  <si>
    <t>Eightmile Brook, No Name Tributary to</t>
  </si>
  <si>
    <t>Junction of Oxford Airport Road and Route 188</t>
  </si>
  <si>
    <t>PONSET BROOK</t>
  </si>
  <si>
    <t>Off Dish Mill Rd</t>
  </si>
  <si>
    <t>Rose Brook</t>
  </si>
  <si>
    <t>In Rose Hill WMA 200 M US rose hill rd</t>
  </si>
  <si>
    <t>within Southbury Plaza</t>
  </si>
  <si>
    <t>Naugatuck Reservoir, NNT to</t>
  </si>
  <si>
    <t>Downstream of Route 69</t>
  </si>
  <si>
    <t>Hetchel Swamp Brook</t>
  </si>
  <si>
    <t>at confluence with Pendleton Hill Brook</t>
  </si>
  <si>
    <t>Fraser Brook</t>
  </si>
  <si>
    <t>at Salem Community Park</t>
  </si>
  <si>
    <t>US Poverty Road (Ewald Park)</t>
  </si>
  <si>
    <t>behind #225 Denison Hill Road (Tillinghouse Residence)</t>
  </si>
  <si>
    <t>Salmon River (Cove)</t>
  </si>
  <si>
    <t>Indiantown Brook</t>
  </si>
  <si>
    <t>300 M US Shewville Bk confluence</t>
  </si>
  <si>
    <t>DS Winship Dr</t>
  </si>
  <si>
    <t>Adjacent to Heritage Rd Downstream Old Field Road (Ewald Park)</t>
  </si>
  <si>
    <t>Transylvania Brook, Unknown pipe to</t>
  </si>
  <si>
    <t>300m west of Roaring Brook Rd, within Roaring Brook Park</t>
  </si>
  <si>
    <t>ds 50 m from oxoboxo dam rd</t>
  </si>
  <si>
    <t>at Route 63</t>
  </si>
  <si>
    <t>Sumner Brook</t>
  </si>
  <si>
    <t>at Haddam Quarter Road</t>
  </si>
  <si>
    <t>Bullet Hill Brook (Same as 16333?)</t>
  </si>
  <si>
    <t>Confluence with Pomperaug</t>
  </si>
  <si>
    <t>Upstream Donovan Road</t>
  </si>
  <si>
    <t>Merwin Brook</t>
  </si>
  <si>
    <t>Hidden Brook Drive Bridge Pool and Above</t>
  </si>
  <si>
    <t>30 meters upstream Whale Pass</t>
  </si>
  <si>
    <t>25 meters DS Whale Pass</t>
  </si>
  <si>
    <t>Upstream Cider Mill/Avery Hill Rd</t>
  </si>
  <si>
    <t>Pheneys Brook</t>
  </si>
  <si>
    <t>US of Old Colchester Rd</t>
  </si>
  <si>
    <t>Off Wyassup Lake Rd on Naraganssett trail</t>
  </si>
  <si>
    <t>At Haddam Meadows State Park</t>
  </si>
  <si>
    <t>Candlewood Hill Brook</t>
  </si>
  <si>
    <t>DS of CandleWoodHill Road #316</t>
  </si>
  <si>
    <t>US of Spruce Brook Rd</t>
  </si>
  <si>
    <t>Adjacent Old Waterbury Road, above Church Road intersection</t>
  </si>
  <si>
    <t>BROAD BROOK</t>
  </si>
  <si>
    <t>East of Wallingford Rd</t>
  </si>
  <si>
    <t>North Farms Reservoir</t>
  </si>
  <si>
    <t>upstream Route 68</t>
  </si>
  <si>
    <t>Hop Brook</t>
  </si>
  <si>
    <t>at Barkwood Hill Road and Hop Brook Road</t>
  </si>
  <si>
    <t>Shewville Brook</t>
  </si>
  <si>
    <t>DS of mathewson mill rd</t>
  </si>
  <si>
    <t>Kriegers Brook</t>
  </si>
  <si>
    <t>Upstream Route 154</t>
  </si>
  <si>
    <t>Lake Lillinonah, Unnamed Tributary to</t>
  </si>
  <si>
    <t>Northeast of Hearthstone Drive</t>
  </si>
  <si>
    <t>Long Meadow Pond Brook</t>
  </si>
  <si>
    <t>upstream Route 63</t>
  </si>
  <si>
    <t>Up of Wyassup Rd</t>
  </si>
  <si>
    <t>US from Pomperaug River to Golf course Bridge</t>
  </si>
  <si>
    <t>Upstream Morgan Rd near old dam location</t>
  </si>
  <si>
    <t>DS of Higgins Road</t>
  </si>
  <si>
    <t>Long Meadow Pond Brook, Unknown Pipe to</t>
  </si>
  <si>
    <t>at end of pipe entering long meadow pond brook at elm street</t>
  </si>
  <si>
    <t>upstream Elm Street</t>
  </si>
  <si>
    <t>behind #380 main street (route 150)</t>
  </si>
  <si>
    <t>Oxoboxo Lake</t>
  </si>
  <si>
    <t>Poquetanuck Brook</t>
  </si>
  <si>
    <t>US of head of tide</t>
  </si>
  <si>
    <t>0.25 mi upstream Music Vale Rd</t>
  </si>
  <si>
    <t>WEWAKA BROOK</t>
  </si>
  <si>
    <t>Parallel to Rte 133 1.4 miles DS Wewaka Rd</t>
  </si>
  <si>
    <t>Downstream of Spruce Brook Road, near New Road</t>
  </si>
  <si>
    <t>upstream Rubber Ave bridge</t>
  </si>
  <si>
    <t>at Route 172 crossing</t>
  </si>
  <si>
    <t>Higganum Reservoir</t>
  </si>
  <si>
    <t>Adjacent to Tramart Drive upstrem Fitch Hill Rd (upstream trib to stony draining</t>
  </si>
  <si>
    <t>Downstream side first bridge crossing Long Meadow Pond Brook, on B</t>
  </si>
  <si>
    <t>Lake Lillinonah, Tributary to</t>
  </si>
  <si>
    <t>US from Lake</t>
  </si>
  <si>
    <t>at Buoy 31 Trading Cove outlet</t>
  </si>
  <si>
    <t>Lake of Isles</t>
  </si>
  <si>
    <t>above pond in lincoln park</t>
  </si>
  <si>
    <t>Naugatuck River, pipe at Maple Street West</t>
  </si>
  <si>
    <t>in bridge abutment West side Maple Street Bridge</t>
  </si>
  <si>
    <t>300 m upstream Maple Street</t>
  </si>
  <si>
    <t>Upstream Benson Road just before junction with Donovan Road</t>
  </si>
  <si>
    <t>Hewitt Brook (Poquetanuck Brook/Hall Brook)</t>
  </si>
  <si>
    <t>Rose Hill WMA on Lincoln Park Rd, Upstream Halville Pond</t>
  </si>
  <si>
    <t>Downstream Quarry Road</t>
  </si>
  <si>
    <t>Bashan Lake</t>
  </si>
  <si>
    <t>BL-1: Deepest Point In Lake</t>
  </si>
  <si>
    <t>Meetinghouse Brook</t>
  </si>
  <si>
    <t>100 meters US confluence w/Quinipiac River</t>
  </si>
  <si>
    <t>Wyassup Lake</t>
  </si>
  <si>
    <t>DS of Heritage Village Foot Bridge</t>
  </si>
  <si>
    <t>upstream RTE 150</t>
  </si>
  <si>
    <t>Main Brook</t>
  </si>
  <si>
    <t>DS of watson rd above gas line crossing</t>
  </si>
  <si>
    <t>Hallville Pond</t>
  </si>
  <si>
    <t>Adjacent to Route 2A</t>
  </si>
  <si>
    <t>Old Overflow channel above Rte 150. not no maps</t>
  </si>
  <si>
    <t>LONG MEADOW POND BROOK</t>
  </si>
  <si>
    <t>Adjacent to school parking lot (Upstream of armory bridge, parallel to Rubber Ave)</t>
  </si>
  <si>
    <t>Hewitt Brook</t>
  </si>
  <si>
    <t>US of rte 2</t>
  </si>
  <si>
    <t>SWAIN JOHNSON BROOK</t>
  </si>
  <si>
    <t>Emergency access Rd from Settlers Park</t>
  </si>
  <si>
    <t>1000 feet downstream Stony Brook Reservoir dam</t>
  </si>
  <si>
    <t>Avery Pond</t>
  </si>
  <si>
    <t>SCOVIL RD</t>
  </si>
  <si>
    <t>Dykas Brook</t>
  </si>
  <si>
    <t>UPSTREAM OF RTE 149</t>
  </si>
  <si>
    <t>Gerow Brook</t>
  </si>
  <si>
    <t>at Quaker Road</t>
  </si>
  <si>
    <t>Halsey Brook</t>
  </si>
  <si>
    <t>above Crowley Brook confluence</t>
  </si>
  <si>
    <t>Myers Brook</t>
  </si>
  <si>
    <t>Above Route 2</t>
  </si>
  <si>
    <t>Lake Lillinonah, Tributary</t>
  </si>
  <si>
    <t>US from Lake,</t>
  </si>
  <si>
    <t>1st riffle upstream of dam across from #883 Rubber ave</t>
  </si>
  <si>
    <t>DS Route 5</t>
  </si>
  <si>
    <t>MAIN BROOK</t>
  </si>
  <si>
    <t>UPSTREAM OF LAKE OF ISLES RD</t>
  </si>
  <si>
    <t>Stony Brook Reservoir</t>
  </si>
  <si>
    <t>adjacent to Round HIll Rd.</t>
  </si>
  <si>
    <t>GEROW BROOK</t>
  </si>
  <si>
    <t>100 M DS of Quaker Rd</t>
  </si>
  <si>
    <t>upstream Route 147</t>
  </si>
  <si>
    <t>Upstream Route 5 (at BJs Wholesale Club)</t>
  </si>
  <si>
    <t>DS of Upper Rte ## at Southbury Training School</t>
  </si>
  <si>
    <t>Off Route 188 at deep curve before junctio with 84 and after Pomperaug High School</t>
  </si>
  <si>
    <t>Off Benson Road after Preston Hill Road but before junction with Donovan Road</t>
  </si>
  <si>
    <t>DS of wyassup hill rd</t>
  </si>
  <si>
    <t>200m Upstream Rubber Ave</t>
  </si>
  <si>
    <t>Moodus River</t>
  </si>
  <si>
    <t>at North Moodus Road</t>
  </si>
  <si>
    <t>Below Zemko Pond</t>
  </si>
  <si>
    <t>upstream of Island Haddam Meadows State Park Adjacent to Rock Landing</t>
  </si>
  <si>
    <t>Wewaka Brook</t>
  </si>
  <si>
    <t>DS Wewaka Brook Rd (near Rt 133/Main Street S)</t>
  </si>
  <si>
    <t>Haywardville Road</t>
  </si>
  <si>
    <t>Shady Brook</t>
  </si>
  <si>
    <t>along Rte 149 just up from Johnsonville Rd.</t>
  </si>
  <si>
    <t>Lyman Meadows Brook, tributary to</t>
  </si>
  <si>
    <t>at Route 147 in front of store</t>
  </si>
  <si>
    <t>in Haddam</t>
  </si>
  <si>
    <t>Willow Brook, No Name Tributary to</t>
  </si>
  <si>
    <t>DS Bridge Crossing on Cornwall Ave at end of Linear Park</t>
  </si>
  <si>
    <t>TRADING COVE BROOK</t>
  </si>
  <si>
    <t>at Route 32</t>
  </si>
  <si>
    <t>CROWLEY Brook</t>
  </si>
  <si>
    <t>ABOVE POQUETANUCK BK</t>
  </si>
  <si>
    <t>Lake Hayward Brook</t>
  </si>
  <si>
    <t>DS of Salem RD</t>
  </si>
  <si>
    <t>BIBLE ROCK BROOK</t>
  </si>
  <si>
    <t>Off Brainard Hill Rd E of Jct with Oxbow Rd</t>
  </si>
  <si>
    <t>US Salem Rd.</t>
  </si>
  <si>
    <t>Spruce Glen Brook</t>
  </si>
  <si>
    <t>US Yale Ave</t>
  </si>
  <si>
    <t>Early Brook</t>
  </si>
  <si>
    <t>at Haywardville Road (East Haddam Fish &amp; Game Club Property)</t>
  </si>
  <si>
    <t>Lake Hayward Outflow</t>
  </si>
  <si>
    <t>at the outflow of the lake</t>
  </si>
  <si>
    <t>Trading Cove Brook</t>
  </si>
  <si>
    <t>above New London Turnpike</t>
  </si>
  <si>
    <t>Poquetanuck Brook (Hewitt Brook)</t>
  </si>
  <si>
    <t>upstream Schoolhouse Rd.</t>
  </si>
  <si>
    <t>At fishway just above mouth</t>
  </si>
  <si>
    <t>Culvert under Winship Rd</t>
  </si>
  <si>
    <t>Lyman Meadows Brook</t>
  </si>
  <si>
    <t>Upstream Haywardville Rd. crossing (near Salem Rd. fork)</t>
  </si>
  <si>
    <t>Geers Brook</t>
  </si>
  <si>
    <t>below Rte 2</t>
  </si>
  <si>
    <t>US of Lake, DS of Roe Pond</t>
  </si>
  <si>
    <t>Quaker Brook</t>
  </si>
  <si>
    <t>upstream Haviland Hollow road crossing</t>
  </si>
  <si>
    <t>at RR bridge Naug Glass</t>
  </si>
  <si>
    <t>Ds of Cornwall rd</t>
  </si>
  <si>
    <t>Higganum Creek</t>
  </si>
  <si>
    <t>Ds of Dublin Hill Rd</t>
  </si>
  <si>
    <t>Little Brook</t>
  </si>
  <si>
    <t>Upstream Rte. 85</t>
  </si>
  <si>
    <t>Orchard Ln Road Crossing</t>
  </si>
  <si>
    <t>Hop Brook, Unknown Pipe to</t>
  </si>
  <si>
    <t>at end of pipe upstream of Rte 68 and Rte 63 intersection</t>
  </si>
  <si>
    <t>upstream route 68</t>
  </si>
  <si>
    <t>upstream Oak Street</t>
  </si>
  <si>
    <t>Downstream William F. Palmer Road</t>
  </si>
  <si>
    <t>adjacent North end of Linden Park</t>
  </si>
  <si>
    <t>Bradley Brook</t>
  </si>
  <si>
    <t>at South Street near Bridle Trail</t>
  </si>
  <si>
    <t>US of Rattlesnake Ledge Road</t>
  </si>
  <si>
    <t>Witch Meadow Brook</t>
  </si>
  <si>
    <t>Upstream of impoundment at 130 Witch Meadow Road</t>
  </si>
  <si>
    <t>downstream Miller Road</t>
  </si>
  <si>
    <t>100 meters US Route 67 in park</t>
  </si>
  <si>
    <t>at 2nd Wewaka Brook road crossing up from Rt 133 just above Beach Hill Rd</t>
  </si>
  <si>
    <t>upstream Route 395 at end of Apartment complex Driveway</t>
  </si>
  <si>
    <t>Witch Meadow Brook Trib</t>
  </si>
  <si>
    <t>DS of Witch Meadow Rd</t>
  </si>
  <si>
    <t>Gardner Lake</t>
  </si>
  <si>
    <t>GRD-OUT1 outflow into left side of swimming area</t>
  </si>
  <si>
    <t>GRD-1 left side of beach area</t>
  </si>
  <si>
    <t>GRD-OUT2 outflow into right side of swimming area</t>
  </si>
  <si>
    <t>GRD-2 right side of beach area</t>
  </si>
  <si>
    <t>GRD-M Middle of bathing beach</t>
  </si>
  <si>
    <t>at footbridge</t>
  </si>
  <si>
    <t>Downstream Brookside Drive in Brookside at Middlebury Housing Complex</t>
  </si>
  <si>
    <t>Fulling Mill Brook</t>
  </si>
  <si>
    <t>upstream North Main Street</t>
  </si>
  <si>
    <t>upstream Montville Rd.</t>
  </si>
  <si>
    <t>Pomperaug River unnamed trib.</t>
  </si>
  <si>
    <t>upstream Rte 68 @ 360 Prospect Rd</t>
  </si>
  <si>
    <t>Stiles Brook</t>
  </si>
  <si>
    <t>135m Downstream Hidden Brook Drive Culvert</t>
  </si>
  <si>
    <t>at pool just prior to entering Naugatuck River</t>
  </si>
  <si>
    <t>Meriden Landfill</t>
  </si>
  <si>
    <t>US Pomperaug, across from Bennett Dog park</t>
  </si>
  <si>
    <t>under route 68 overpass</t>
  </si>
  <si>
    <t>FULLING MILL BROOK</t>
  </si>
  <si>
    <t>Parallel to Rte 68</t>
  </si>
  <si>
    <t>MILLER BROOK</t>
  </si>
  <si>
    <t>BELOW POND NORTHWEST RD</t>
  </si>
  <si>
    <t>Moodus Reservoir, Upper</t>
  </si>
  <si>
    <t>Hitchcock Mill Brook</t>
  </si>
  <si>
    <t>at Sunny Valley Preserve Bridge near camp silverman</t>
  </si>
  <si>
    <t>POOL DOWNSTREAM OF BRIDGE ON BOULDER DELL RD</t>
  </si>
  <si>
    <t>MILLER BROOK, Tributary to</t>
  </si>
  <si>
    <t>Below Miller Rd</t>
  </si>
  <si>
    <t>Trib to Pomperaug River</t>
  </si>
  <si>
    <t>US confluence with Pomperaug</t>
  </si>
  <si>
    <t>North of the Steel Bridge (Rt 133)</t>
  </si>
  <si>
    <t>Off Red Mill Lane, DS of old bridge</t>
  </si>
  <si>
    <t>BIG BROOK</t>
  </si>
  <si>
    <t>UPSTREAM OF RTE 85</t>
  </si>
  <si>
    <t>at pole # 654 DS Noble Hill Road adjacent to Route 82 and Leffingwell Road</t>
  </si>
  <si>
    <t>Mixville Brook</t>
  </si>
  <si>
    <t>Downstream Chatfield Road</t>
  </si>
  <si>
    <t>downstream Maple Hill Road</t>
  </si>
  <si>
    <t>upstream Maple Hill Road</t>
  </si>
  <si>
    <t>Long Brook</t>
  </si>
  <si>
    <t>End Riverside Road (dirt path on private property)</t>
  </si>
  <si>
    <t>upstream Porter Ave Bridge</t>
  </si>
  <si>
    <t>Moodus River, Unnamed tributary to</t>
  </si>
  <si>
    <t>Upstream Route 151</t>
  </si>
  <si>
    <t>Upstream Chatfield Road</t>
  </si>
  <si>
    <t>at end of Redmill lane near north moodus road, upstream large stone culvert</t>
  </si>
  <si>
    <t>across Spring Lake Road (Union City Road) &amp; Route 68</t>
  </si>
  <si>
    <t>upstream Route 67 in fish and game club O&amp;G quarry propert</t>
  </si>
  <si>
    <t>Goldmine Brook</t>
  </si>
  <si>
    <t>30m upstream of Route 82</t>
  </si>
  <si>
    <t>TRANSYLVANIA BROOK, tributary to</t>
  </si>
  <si>
    <t>Parallel to Flag Swamp Rd 200 M US trib</t>
  </si>
  <si>
    <t>Broad Brook Reservoir</t>
  </si>
  <si>
    <t>Ford Brook</t>
  </si>
  <si>
    <t>at cul de sac at end of great plain rd</t>
  </si>
  <si>
    <t>GL-1: 300 ft north Minnie Island State Park (deep hole)</t>
  </si>
  <si>
    <t>first bridge Benson Rd</t>
  </si>
  <si>
    <t>Turrill Brook</t>
  </si>
  <si>
    <t>Upstream Lower River Road</t>
  </si>
  <si>
    <t>at old bridge Pine Brook Road</t>
  </si>
  <si>
    <t>Andersons Pond</t>
  </si>
  <si>
    <t>MAIN BROOK, Tributary to</t>
  </si>
  <si>
    <t>FROM 50 M BELOW HOLLOWELL RD US TO ROAD</t>
  </si>
  <si>
    <t>between mouth and Rt 6</t>
  </si>
  <si>
    <t>25m US of Gristmill Rd Crossing</t>
  </si>
  <si>
    <t>Immediately below dam</t>
  </si>
  <si>
    <t>Mixville Brook Trib</t>
  </si>
  <si>
    <t>off Rte 68, below mixville ponds</t>
  </si>
  <si>
    <t>Billings Lake</t>
  </si>
  <si>
    <t>Upstream of Old Salem Road</t>
  </si>
  <si>
    <t>At Ackley Cemetery Road</t>
  </si>
  <si>
    <t>Long Brook, No Name Tributary to</t>
  </si>
  <si>
    <t>Downstream Long Meadow Road</t>
  </si>
  <si>
    <t>Ellen Doyle Brook</t>
  </si>
  <si>
    <t>downstream Route 147</t>
  </si>
  <si>
    <t>SQUANTZ POND, tributary to</t>
  </si>
  <si>
    <t>In Squantz Pond State Park</t>
  </si>
  <si>
    <t>at Strickland Road</t>
  </si>
  <si>
    <t>TURRILL BROOK</t>
  </si>
  <si>
    <t>UPSTREAM FROM LAKE LILLINONAH</t>
  </si>
  <si>
    <t>DS NW Corner Road</t>
  </si>
  <si>
    <t>Big Brook</t>
  </si>
  <si>
    <t>At Sullivan Road</t>
  </si>
  <si>
    <t>MOODUS RIVER</t>
  </si>
  <si>
    <t>Off Rte 151 at old factory</t>
  </si>
  <si>
    <t>Ashwillet Brook</t>
  </si>
  <si>
    <t>20 m DS of rte 201</t>
  </si>
  <si>
    <t>between meriden landfill and St. Laurents Cemetary</t>
  </si>
  <si>
    <t>Squantz Pond</t>
  </si>
  <si>
    <t>CAMP BROOK, TRIButary to</t>
  </si>
  <si>
    <t>TRIB TO CAMP BROOK BELOW BARRY ROAD</t>
  </si>
  <si>
    <t>Alongside Woodbury PI</t>
  </si>
  <si>
    <t>SHATTUCK BROOK</t>
  </si>
  <si>
    <t>US Nichols Rd</t>
  </si>
  <si>
    <t>south Norwich Harbor at no wake buoy</t>
  </si>
  <si>
    <t>Moodus River, Unnamed Tributary to</t>
  </si>
  <si>
    <t>Upstream Clark Gates Road</t>
  </si>
  <si>
    <t>Lake Beseck</t>
  </si>
  <si>
    <t>@ dam along shoreline</t>
  </si>
  <si>
    <t>SQPD-1 Left of Lifeguard Chair(s)</t>
  </si>
  <si>
    <t>Dooley Pond</t>
  </si>
  <si>
    <t>Main Brook Trib</t>
  </si>
  <si>
    <t>NW Corner Rd</t>
  </si>
  <si>
    <t>CAMP BROOK</t>
  </si>
  <si>
    <t>BELOW BARRY ROAD TRIB</t>
  </si>
  <si>
    <t>SQPD-M Middle of bathing beach</t>
  </si>
  <si>
    <t>SQPD-2 Right of Lifeguard Chair(s)</t>
  </si>
  <si>
    <t>Tadma Brook</t>
  </si>
  <si>
    <t>Downstream of South Road</t>
  </si>
  <si>
    <t>deep hole near dam</t>
  </si>
  <si>
    <t>Approx. 1/2 mile down Rte. 37 past Great Hollow Nature Preserve &amp; Ecological Research Center</t>
  </si>
  <si>
    <t>at Powder Hill Road</t>
  </si>
  <si>
    <t>second pull off downstream bristol street bridge</t>
  </si>
  <si>
    <t>Upstream Judd Road Crossing</t>
  </si>
  <si>
    <t>Dark Hollow Brook</t>
  </si>
  <si>
    <t>600 m upstream of Coal Pit Road</t>
  </si>
  <si>
    <t>Adjacent South Curtis Street above Spruce Glen Brook</t>
  </si>
  <si>
    <t>Adj Route 63 (downstream Hop Brook Lake outlet)</t>
  </si>
  <si>
    <t>Behind #643 Hartford Road</t>
  </si>
  <si>
    <t>Miller Brook</t>
  </si>
  <si>
    <t>US of YMCA footbridge off button rd</t>
  </si>
  <si>
    <t>first pull off downstream bristol street bridge</t>
  </si>
  <si>
    <t>Upstream Route 82; Adjacent Staples parking lot</t>
  </si>
  <si>
    <t>Shepaug River</t>
  </si>
  <si>
    <t>at Minor Bridge Road Roxbury Falls Park</t>
  </si>
  <si>
    <t>Transylvania Brook, NNT to</t>
  </si>
  <si>
    <t>Along East Flag Swamp Road</t>
  </si>
  <si>
    <t>Parallel to Rte 67 US town line</t>
  </si>
  <si>
    <t>Moodus Reservoir, Lower</t>
  </si>
  <si>
    <t>Molly Brook</t>
  </si>
  <si>
    <t>below olmstead rd</t>
  </si>
  <si>
    <t>300 ft downstream Pine Brook Rd, within Haddam Land Trust Preserve</t>
  </si>
  <si>
    <t>Evansville Water Treatment</t>
  </si>
  <si>
    <t>south pit Catchbasin behind building</t>
  </si>
  <si>
    <t>Gardner Brook</t>
  </si>
  <si>
    <t>100 m upstream of I-395</t>
  </si>
  <si>
    <t>Pine Brook, Unnamed tributary to</t>
  </si>
  <si>
    <t>Downstream of Wickham Rd</t>
  </si>
  <si>
    <t>Honeypot Brook</t>
  </si>
  <si>
    <t>downstream Cedar Lane</t>
  </si>
  <si>
    <t>North pit Pipe behind building</t>
  </si>
  <si>
    <t>Salmon River</t>
  </si>
  <si>
    <t>at exit for Leesville fish ladder</t>
  </si>
  <si>
    <t>Amos Lake</t>
  </si>
  <si>
    <t>at deepest point</t>
  </si>
  <si>
    <t>Sucker Brook Trib</t>
  </si>
  <si>
    <t>DS of Witter Rd</t>
  </si>
  <si>
    <t>at Mid lake adjacent to boat ramp</t>
  </si>
  <si>
    <t>US of round brook confluence US of powerline</t>
  </si>
  <si>
    <t>Koistenen Brook</t>
  </si>
  <si>
    <t>US of sand hill rd</t>
  </si>
  <si>
    <t>DS Anna Farm Rd W</t>
  </si>
  <si>
    <t>upstream from lake</t>
  </si>
  <si>
    <t>Upstream Pecks Meadow Pond, at Ackley Road</t>
  </si>
  <si>
    <t>AGC Corporation</t>
  </si>
  <si>
    <t>at final effluent for CT0025275-001</t>
  </si>
  <si>
    <t>at Bristol Street</t>
  </si>
  <si>
    <t>Connecticut River Trib</t>
  </si>
  <si>
    <t>DS of River Rd</t>
  </si>
  <si>
    <t>SUMNER BROOK</t>
  </si>
  <si>
    <t>10 M US Lyceum Rd</t>
  </si>
  <si>
    <t>upstream  Route 151</t>
  </si>
  <si>
    <t>Tenmile River</t>
  </si>
  <si>
    <t>at Notch Road</t>
  </si>
  <si>
    <t>Round Brook</t>
  </si>
  <si>
    <t>upstream Main Street</t>
  </si>
  <si>
    <t>DS confluence with Peg Mill Brook</t>
  </si>
  <si>
    <t>Downstream Coal Pit Hill Road</t>
  </si>
  <si>
    <t>Elbow Brook</t>
  </si>
  <si>
    <t>at mouth, 50 ft upstream confluence with Salmon River</t>
  </si>
  <si>
    <t>LAKE LILLINONAH, tributary to</t>
  </si>
  <si>
    <t>DS of Hemlock Rd</t>
  </si>
  <si>
    <t>PIERCE BROOK</t>
  </si>
  <si>
    <t>S CHRISTIAN AND FALLS RD, DOWNSTREAM 40M THROUGH CULVERT UPSTREAM S CHRISTIAN RD</t>
  </si>
  <si>
    <t>at North end</t>
  </si>
  <si>
    <t>Upstream confluence with Peg Mill Brook</t>
  </si>
  <si>
    <t>COGINCHAUG RIVER</t>
  </si>
  <si>
    <t>COGINCHAUG RIVER AT MIDDLEFIELD</t>
  </si>
  <si>
    <t>Lake Hayward, NNT</t>
  </si>
  <si>
    <t>East Shore Dr. right-of-way</t>
  </si>
  <si>
    <t>Shattuck Brook</t>
  </si>
  <si>
    <t>DS of Route 63</t>
  </si>
  <si>
    <t>Waterbury WPCF</t>
  </si>
  <si>
    <t>in secondary clarifiers Waterbury WPCF</t>
  </si>
  <si>
    <t>AXELSON BROOK</t>
  </si>
  <si>
    <t>DS of Hurd Park Rd</t>
  </si>
  <si>
    <t>Hanover Pond</t>
  </si>
  <si>
    <t>adjacent Hanover Street</t>
  </si>
  <si>
    <t>Lake Hayward</t>
  </si>
  <si>
    <t>at Route 196 and Wopowaug Road</t>
  </si>
  <si>
    <t>25m upstream Wopowog Rd</t>
  </si>
  <si>
    <t>Buell Brook</t>
  </si>
  <si>
    <t>Behind the Nathan Hale-Ray Middle School, adjacent blue trail picnic tables</t>
  </si>
  <si>
    <t>In Hop Brook Flood control area above Shattuck Brook</t>
  </si>
  <si>
    <t>MOUNTAIN BROOK</t>
  </si>
  <si>
    <t>DS of Old RR bridge off Notch Rd</t>
  </si>
  <si>
    <t>final effulent EPT Waterbury WPCF</t>
  </si>
  <si>
    <t>WELTON BROOK</t>
  </si>
  <si>
    <t>US of trail access in Flood Control Area</t>
  </si>
  <si>
    <t>At Access Rd. United Water Company behind Unitarian Church (Middle Quarter site)</t>
  </si>
  <si>
    <t>Unnamed Trib to Pomperaug River</t>
  </si>
  <si>
    <t>US Power Company</t>
  </si>
  <si>
    <t>Norwich Harbor</t>
  </si>
  <si>
    <t>at mouths Yantic and Shetucket Rivers</t>
  </si>
  <si>
    <t>Shetucket River</t>
  </si>
  <si>
    <t>near mouth</t>
  </si>
  <si>
    <t>South Brook</t>
  </si>
  <si>
    <t>Culvert bridge behind business park off S.Pomperaug Ave</t>
  </si>
  <si>
    <t>Hubbard Brook, Unnamed tributary to</t>
  </si>
  <si>
    <t>50 M US Aircraft Rd Bridge</t>
  </si>
  <si>
    <t>US of Green Fall Rd</t>
  </si>
  <si>
    <t>adjacent Route 11 just North of Salem Town Line</t>
  </si>
  <si>
    <t>adjacent Oregon Road</t>
  </si>
  <si>
    <t>Honeypot Brook, Unnamed tributary to (Cheshire Park Brook)</t>
  </si>
  <si>
    <t>Downstream Cheshire Park, Off Country Club Road</t>
  </si>
  <si>
    <t>SOUTH BROOK</t>
  </si>
  <si>
    <t>DS Rte 6</t>
  </si>
  <si>
    <t>Wadsworth Brook</t>
  </si>
  <si>
    <t>at whisper wind road extension</t>
  </si>
  <si>
    <t>Crystal Lake</t>
  </si>
  <si>
    <t>Billings Brook</t>
  </si>
  <si>
    <t>DS of rte 201</t>
  </si>
  <si>
    <t>DS Aircraft Rd bridge</t>
  </si>
  <si>
    <t>upstream Hans Brook confluence</t>
  </si>
  <si>
    <t>Black Pond</t>
  </si>
  <si>
    <t>Broad Brook</t>
  </si>
  <si>
    <t>Downstream Broad Brook Reservoir (adjacent Meriden Water Works Road)</t>
  </si>
  <si>
    <t>Pegmill Brook</t>
  </si>
  <si>
    <t>above Green Fall Road</t>
  </si>
  <si>
    <t>Downstream of Middle Quarter Road Culvert to upstream through both culvert pools</t>
  </si>
  <si>
    <t>Hans Brook</t>
  </si>
  <si>
    <t>behind Cahill Construction</t>
  </si>
  <si>
    <t>Above Wadsworth Falls</t>
  </si>
  <si>
    <t>Safstrom Brook</t>
  </si>
  <si>
    <t>Downstream of Gorge</t>
  </si>
  <si>
    <t>Hubbard Brook Trib</t>
  </si>
  <si>
    <t>US of Hubbard Brook US of River Bend Rd</t>
  </si>
  <si>
    <t>Off Trolley Bed Road, off Route 64</t>
  </si>
  <si>
    <t>US of Cherry hill rd</t>
  </si>
  <si>
    <t>below Wadsworth Falls Waterfall in state park</t>
  </si>
  <si>
    <t>Below Lake Rd</t>
  </si>
  <si>
    <t>East Mountain Reservoir</t>
  </si>
  <si>
    <t>Off Hamilton Ave or Terry Rr</t>
  </si>
  <si>
    <t>Pickerel Lake</t>
  </si>
  <si>
    <t>Worden Brook</t>
  </si>
  <si>
    <t>upstream Squantz Pond</t>
  </si>
  <si>
    <t>Boyd's Junkyard</t>
  </si>
  <si>
    <t>location A, near barn oppsoite car  fluid  collection area</t>
  </si>
  <si>
    <t>Clapboard Oak Brook</t>
  </si>
  <si>
    <t>Near mouth upstream Lillinonah Lake Rd S/Adj Tappen Road</t>
  </si>
  <si>
    <t>Downstream of dam</t>
  </si>
  <si>
    <t>300m downstream Jack's Brook confluence (at South Street/River Road)</t>
  </si>
  <si>
    <t>Directly above Wadsworth Falls Waterfall</t>
  </si>
  <si>
    <t>Ten Mile River</t>
  </si>
  <si>
    <t>upstream Route 70</t>
  </si>
  <si>
    <t>LONG HILL BROOK</t>
  </si>
  <si>
    <t>150 M DS Rte 17 crossing</t>
  </si>
  <si>
    <t>at Trail crossing DS wallace way</t>
  </si>
  <si>
    <t>Boyd's Complaint</t>
  </si>
  <si>
    <t>behind 111 Corning Rd rill through wetland</t>
  </si>
  <si>
    <t>Sample location B in wetland near buried 30 pipe	41.5277	-72.0459</t>
  </si>
  <si>
    <t>Naugatuck River - Storm Drain Scour Hole</t>
  </si>
  <si>
    <t>behind 2148 South Main Street</t>
  </si>
  <si>
    <t>between south leonard street and waterbury WPCF</t>
  </si>
  <si>
    <t>SAFSTROM BROOK</t>
  </si>
  <si>
    <t>US of Wood Bridge off Wopowag Rd.</t>
  </si>
  <si>
    <t>downstream small dam behind water company building on Syndall Street</t>
  </si>
  <si>
    <t>QUINNIPIAC RIVER</t>
  </si>
  <si>
    <t>Adjacent to Route 70 below island</t>
  </si>
  <si>
    <t>1.6km US of Leeville Dam</t>
  </si>
  <si>
    <t>downstream Creamery Road</t>
  </si>
  <si>
    <t>downstream Cheshire Street Bridge</t>
  </si>
  <si>
    <t>Hubbard Pond Outlet</t>
  </si>
  <si>
    <t>Parallel to Bear Hill Rd , half kilometer to the power lines</t>
  </si>
  <si>
    <t>Hubbard Brook</t>
  </si>
  <si>
    <t>Hubbard Brook at Aircraft Road</t>
  </si>
  <si>
    <t>Sumner Brook, tributary to</t>
  </si>
  <si>
    <t>behind Xavier HS at waterfall</t>
  </si>
  <si>
    <t>DS of swantown road</t>
  </si>
  <si>
    <t>100m Ds of Jackson Hill Road</t>
  </si>
  <si>
    <t>at South Street</t>
  </si>
  <si>
    <t>below confluence with Pocotapaug Creek off Wilkes road</t>
  </si>
  <si>
    <t>Pocotapaug Creek</t>
  </si>
  <si>
    <t>above confluence with Pine Brook off Wilkes Road</t>
  </si>
  <si>
    <t>Pocotopaug Creek</t>
  </si>
  <si>
    <t>Immediately Upstream Pine Brook Confluence</t>
  </si>
  <si>
    <t>ROXBURY LAND TRUST ABOVE DAM TO FALLS.</t>
  </si>
  <si>
    <t>HOP BROOK</t>
  </si>
  <si>
    <t>Parallel to Regan Rd across from # 284</t>
  </si>
  <si>
    <t>upstream South Leonard Street</t>
  </si>
  <si>
    <t>US of Powerline crossing</t>
  </si>
  <si>
    <t>Harbor Brook</t>
  </si>
  <si>
    <t>US Cook Avenue</t>
  </si>
  <si>
    <t>Green Fall Reservoir</t>
  </si>
  <si>
    <t>Lake Quassapaug (Middlebury)</t>
  </si>
  <si>
    <t>QUS-2 Deepest part near boat launch</t>
  </si>
  <si>
    <t>Wooster Brook</t>
  </si>
  <si>
    <t>US of Straits Tpke(rte 63)</t>
  </si>
  <si>
    <t>Yantic River</t>
  </si>
  <si>
    <t>FOLLY WORKS BROOK</t>
  </si>
  <si>
    <t>OFF RTE 165 UPSTREAM OF ROAD</t>
  </si>
  <si>
    <t>upstream Coe Avenue</t>
  </si>
  <si>
    <t>Folwix Brook</t>
  </si>
  <si>
    <t>US of benjamin rd</t>
  </si>
  <si>
    <t>Mineral Spring Brook</t>
  </si>
  <si>
    <t>US of Caroline Rd</t>
  </si>
  <si>
    <t>Candlewood Lake Trib</t>
  </si>
  <si>
    <t>above lake-north side of little neck see map</t>
  </si>
  <si>
    <t>Still River Trib.</t>
  </si>
  <si>
    <t>US of rte 7</t>
  </si>
  <si>
    <t>Green Fall Pond</t>
  </si>
  <si>
    <t>PSF-1 Left of Lifeguard Chair(s)</t>
  </si>
  <si>
    <t>Deep River</t>
  </si>
  <si>
    <t>500 M US Marvin rd at sand pit</t>
  </si>
  <si>
    <t>Sumner Brook, NNT</t>
  </si>
  <si>
    <t>Upstream Paddock Road</t>
  </si>
  <si>
    <t>(Old Station ID 6330) Within RLT Tierney Preserve (off Squire Rd between Apple Ln and Rt 67 )</t>
  </si>
  <si>
    <t>Downstream Whippoorwhill Hollow Road</t>
  </si>
  <si>
    <t>Us of 2nd crossing on Wopowaug Rd</t>
  </si>
  <si>
    <t>QUS-1 Deepest part of lake in center</t>
  </si>
  <si>
    <t>1mile DS of Roxbury Land Trust</t>
  </si>
  <si>
    <t>US of Rte 165</t>
  </si>
  <si>
    <t>Sodom Brook</t>
  </si>
  <si>
    <t>upstream Coe Ave</t>
  </si>
  <si>
    <t>Laurel Brook</t>
  </si>
  <si>
    <t>End of Randolph Rd</t>
  </si>
  <si>
    <t>Pomperaug River, No Name Tributary to</t>
  </si>
  <si>
    <t>Downstream Bacon Pond Road in Town in Country Condo Complex to Upstream</t>
  </si>
  <si>
    <t>WWF-IN Just downstream of inlet pipe</t>
  </si>
  <si>
    <t>downstream sherman street</t>
  </si>
  <si>
    <t>adjacent to East side of Goodyear Island</t>
  </si>
  <si>
    <t>OFF BRAND RD</t>
  </si>
  <si>
    <t>Wadsworth Swimming Pond Outlet</t>
  </si>
  <si>
    <t>at swimming pond outlet into Coginchaug River</t>
  </si>
  <si>
    <t>Wadsworth Falls State Park Swimming Pond</t>
  </si>
  <si>
    <t>WWF-2 Right of Lifeguard Chair(s)</t>
  </si>
  <si>
    <t>upstream off Chestnut Hill Road</t>
  </si>
  <si>
    <t>PSF-2 Right of Lifeguard Chair(s)</t>
  </si>
  <si>
    <t>behind Town Park above blacks road</t>
  </si>
  <si>
    <t>WWF-1 Left of Lifeguard Chair(s)</t>
  </si>
  <si>
    <t>US of Rte 67</t>
  </si>
  <si>
    <t>downstream Eagle Street</t>
  </si>
  <si>
    <t>at mouth Confluence with Coginchaug in Wadsworth Falls State Park</t>
  </si>
  <si>
    <t>Goat Brook</t>
  </si>
  <si>
    <t>Upstream Tucker Hill road at Chase Rd</t>
  </si>
  <si>
    <t>downstream 0.25 miles Greenville Dam</t>
  </si>
  <si>
    <t>WWF-3 at crossing at lower end of parking lot close to mouth</t>
  </si>
  <si>
    <t>at USGS gauge</t>
  </si>
  <si>
    <t>WWF-LB2 Just downstream of covered bridge</t>
  </si>
  <si>
    <t>Somers Thin Strip Manhole</t>
  </si>
  <si>
    <t>in manhole at David Street</t>
  </si>
  <si>
    <t>at town park (the Hollow) off Rte 317</t>
  </si>
  <si>
    <t>upstream cascade in Harrybrooke Park</t>
  </si>
  <si>
    <t>POINSETTIA ST</t>
  </si>
  <si>
    <t>upstream Jarvis Street</t>
  </si>
  <si>
    <t>at end of Carl Street</t>
  </si>
  <si>
    <t>SP-N North end of pond near Glen Brook inlet</t>
  </si>
  <si>
    <t>Cuff Brook</t>
  </si>
  <si>
    <t>between tenmile and Currier woods access rd</t>
  </si>
  <si>
    <t>In Zone of Influence Somers Thin Strip Discharge Adjacent to Piedmont Street and South Main Street</t>
  </si>
  <si>
    <t>Olin</t>
  </si>
  <si>
    <t>200 feet downstream Route 188 bridge near firehouse</t>
  </si>
  <si>
    <t>Broad Brook Trib.</t>
  </si>
  <si>
    <t>US of Lewis Rd Bridge</t>
  </si>
  <si>
    <t>at harrybrook town park just above lake lillononah</t>
  </si>
  <si>
    <t>at RR crossing DS of Mad River Confluence</t>
  </si>
  <si>
    <t>CUFF BROOK</t>
  </si>
  <si>
    <t>off rte 70 At #575</t>
  </si>
  <si>
    <t>Tenmile River Trib</t>
  </si>
  <si>
    <t>below Jarvis Rd</t>
  </si>
  <si>
    <t>No Name Trib A</t>
  </si>
  <si>
    <t>upstream P&amp;W</t>
  </si>
  <si>
    <t>Pratt and Whitney Middletown</t>
  </si>
  <si>
    <t>Manhole -M New Location New sampling shed</t>
  </si>
  <si>
    <t>Within Middlesex Land Trust Preserve, east of Chustnut Hill Rd</t>
  </si>
  <si>
    <t>Along Huckins Rd</t>
  </si>
  <si>
    <t>at treatment plant</t>
  </si>
  <si>
    <t>LONG SWAMP BROOK</t>
  </si>
  <si>
    <t>Of Rte 64 at end of Bristol Park</t>
  </si>
  <si>
    <t>500 M US of Scott Hill Rd</t>
  </si>
  <si>
    <t>Grodel</t>
  </si>
  <si>
    <t>Beaver Pond Brook</t>
  </si>
  <si>
    <t>upstream Harper Ferry Road</t>
  </si>
  <si>
    <t>Reservoir Brook</t>
  </si>
  <si>
    <t>Behind Middlesex CC campus; upstream Reservoir Rd (between Reservoirs No. 1 and 2)</t>
  </si>
  <si>
    <t>No Name Trib B</t>
  </si>
  <si>
    <t>350m US of Black Road</t>
  </si>
  <si>
    <t>Meriden Green at uppermost footbridge</t>
  </si>
  <si>
    <t>DS rte 157 at #740 Wadsworth Street</t>
  </si>
  <si>
    <t>Between RT 84 and parking lot of Nardelli's</t>
  </si>
  <si>
    <t>downstream Blacks Road</t>
  </si>
  <si>
    <t>Myron Kinney Brook</t>
  </si>
  <si>
    <t>50 m DS of Hodge Road</t>
  </si>
  <si>
    <t>Mad River</t>
  </si>
  <si>
    <t>downstream Beaver Pond Brook Confluence</t>
  </si>
  <si>
    <t>Myron Kinney Brook Trib</t>
  </si>
  <si>
    <t>US of forest access rd</t>
  </si>
  <si>
    <t>McMahon Brook</t>
  </si>
  <si>
    <t>DS of Rte 7</t>
  </si>
  <si>
    <t>adjacent to Gulf Road, 100 meters US no name trib</t>
  </si>
  <si>
    <t>upstream side of Lanesville Road Crossing (Dead end)</t>
  </si>
  <si>
    <t>Coginchaug River Trib</t>
  </si>
  <si>
    <t>DS Spring street</t>
  </si>
  <si>
    <t>GOODHILL BROOK (Good Hill Brook)</t>
  </si>
  <si>
    <t>US of Grassy Hill Rd</t>
  </si>
  <si>
    <t>North Brook</t>
  </si>
  <si>
    <t>off preston ave at industrial park driveway</t>
  </si>
  <si>
    <t>Long Hill Brook</t>
  </si>
  <si>
    <t>at Dunkin Donuts near the inlet to long hill pond at South Main Street and Norfo</t>
  </si>
  <si>
    <t>0.1 miles downstream Route 84 Crossing</t>
  </si>
  <si>
    <t>Babcock Pond</t>
  </si>
  <si>
    <t>US fo Pickett District Rd</t>
  </si>
  <si>
    <t>HESSEKY BROOK</t>
  </si>
  <si>
    <t>US confluence with pomperaug river</t>
  </si>
  <si>
    <t>At Brookdale Rd (Plank Road) Crossing</t>
  </si>
  <si>
    <t>Bldg 490 GW remediation Bldg</t>
  </si>
  <si>
    <t>Nonnewaug River, No Name Tributary to</t>
  </si>
  <si>
    <t>Quarry Road off Bacon Pond Road</t>
  </si>
  <si>
    <t>adjacent Brookdale Lane at Sycamore Lane</t>
  </si>
  <si>
    <t>DSN 004 Dart Brook emerging from buildings</t>
  </si>
  <si>
    <t>adjacent outlet for Hamiton Park Pond</t>
  </si>
  <si>
    <t>CONNECTICUT RIVER AT MIDDLE HADDAM</t>
  </si>
  <si>
    <t>Mad River Trib.</t>
  </si>
  <si>
    <t>US of Mad River hamilton park ballfield</t>
  </si>
  <si>
    <t>immediately upstream Mad River Confluence</t>
  </si>
  <si>
    <t>Shetucket River, tributary to</t>
  </si>
  <si>
    <t>downstream side behind # 208 Baldwin Ave</t>
  </si>
  <si>
    <t>Off Chestnut Hill Rd through septage lagoons</t>
  </si>
  <si>
    <t>Forest Access Rd. North of Green Fall Res</t>
  </si>
  <si>
    <t>US of bishop rd</t>
  </si>
  <si>
    <t>downstream East Main Street</t>
  </si>
  <si>
    <t>At Sibicky Road</t>
  </si>
  <si>
    <t>Upstream of Tuttle Road</t>
  </si>
  <si>
    <t>downstream P&amp;W</t>
  </si>
  <si>
    <t>downstream Bear Hill Road near Bishop Road intersection</t>
  </si>
  <si>
    <t>downstream Washington Street</t>
  </si>
  <si>
    <t>No Name Trib C</t>
  </si>
  <si>
    <t>Lake Quassapaug, No Name Tributary to</t>
  </si>
  <si>
    <t>Private road to Lake Quassapaug off White Deer Rocks Road</t>
  </si>
  <si>
    <t>near mouth (Washington St.)</t>
  </si>
  <si>
    <t>Mount Higby Reservoir</t>
  </si>
  <si>
    <t>Ten mile River</t>
  </si>
  <si>
    <t>at sewer crossing In Moss Farm Subdivision Off Dundee at Orleton Ct.</t>
  </si>
  <si>
    <t>Upstream of Sanford Road</t>
  </si>
  <si>
    <t>at South Main Street</t>
  </si>
  <si>
    <t>Standish Brook</t>
  </si>
  <si>
    <t>Upstream of Red Schoolhouse Road</t>
  </si>
  <si>
    <t>GLEN BROOK</t>
  </si>
  <si>
    <t>Parallel to Wagon Wheel Rd</t>
  </si>
  <si>
    <t>Deep River Reservoir</t>
  </si>
  <si>
    <t>upstream upper footbridge in Brookside Park</t>
  </si>
  <si>
    <t>Spoonshop Brook</t>
  </si>
  <si>
    <t>between bee and baldwin streets at carrol park</t>
  </si>
  <si>
    <t>Crow Hollow Brook</t>
  </si>
  <si>
    <t>at west main street In Hubbard Park</t>
  </si>
  <si>
    <t>Browning Pond</t>
  </si>
  <si>
    <t>at outflow end of pond at Browning Rd</t>
  </si>
  <si>
    <t>Columbus Park</t>
  </si>
  <si>
    <t>Little Jack's Brook</t>
  </si>
  <si>
    <t>Upstream Apple Lane</t>
  </si>
  <si>
    <t>150 m us of Baldwin Pond</t>
  </si>
  <si>
    <t>Bobbin Mill Brook</t>
  </si>
  <si>
    <t>US of washington st</t>
  </si>
  <si>
    <t>upstream Still River confluence</t>
  </si>
  <si>
    <t>Above Yantic River</t>
  </si>
  <si>
    <t>immediately upstream great brook confluence</t>
  </si>
  <si>
    <t>Upstream Burr Hall Road Crossing</t>
  </si>
  <si>
    <t>at Wopowaug Road</t>
  </si>
  <si>
    <t>at mouth (off West Liberty St.)</t>
  </si>
  <si>
    <t>downstream Bank Street</t>
  </si>
  <si>
    <t>Yantic River, unnamed trib to</t>
  </si>
  <si>
    <t>at intersection of Browning Rd and Rogers Rd</t>
  </si>
  <si>
    <t>above Parking Lot at Town Street</t>
  </si>
  <si>
    <t>delete record</t>
  </si>
  <si>
    <t>Confluence with Shepaug River</t>
  </si>
  <si>
    <t>Town Farm Brook (Clatter Valley Brook)</t>
  </si>
  <si>
    <t>DS Clatter Valley Road near Lovers Leap Rd/Town Farm Rd</t>
  </si>
  <si>
    <t>US of bigelow brook in salmon river SF</t>
  </si>
  <si>
    <t>Salmon River, Unnamed tributary to</t>
  </si>
  <si>
    <t>100 ft. upstream of Salmon River confluence</t>
  </si>
  <si>
    <t>upstream Botsford Hill Road</t>
  </si>
  <si>
    <t>Cat Swamp Pond, No Name Tributary to</t>
  </si>
  <si>
    <t>Off White Deer Rock Road Bridge Crossing</t>
  </si>
  <si>
    <t>DS Westfield street at Baldwin Pond Outlet</t>
  </si>
  <si>
    <t>Denison Brook</t>
  </si>
  <si>
    <t>US of Dirt rd which intersects with 49 across from hodge rd</t>
  </si>
  <si>
    <t>downstream 100 meters Wellers Bridge Road (Route 67)</t>
  </si>
  <si>
    <t>BIGELOW BROOK</t>
  </si>
  <si>
    <t>US bridge at upper picnic area in State Park</t>
  </si>
  <si>
    <t>Mohegan Park Pond (Spaulding Pond)</t>
  </si>
  <si>
    <t>upstream Judson Avenue</t>
  </si>
  <si>
    <t>Upstream of White Deer Rock Road</t>
  </si>
  <si>
    <t>Hop Brook, Unnamed tributary to</t>
  </si>
  <si>
    <t>Off Watertown Road just South of Junction with Pine Hollow Drive</t>
  </si>
  <si>
    <t>at Mill Street and Front Street</t>
  </si>
  <si>
    <t>behind Brass Mill Mall</t>
  </si>
  <si>
    <t>downstream 2 Large Pipes near end of River Street</t>
  </si>
  <si>
    <t>100 m US of gager rd</t>
  </si>
  <si>
    <t>RESERVOIR BROOK</t>
  </si>
  <si>
    <t>NORTH BARTHOLEMEW RD, US OF BOW LN</t>
  </si>
  <si>
    <t>Mill Street</t>
  </si>
  <si>
    <t>upstream East Johnson Street</t>
  </si>
  <si>
    <t>Nelkin Brook</t>
  </si>
  <si>
    <t>At Nelkin Road</t>
  </si>
  <si>
    <t>downstream Route 84 crossing</t>
  </si>
  <si>
    <t>Pachaug Pond</t>
  </si>
  <si>
    <t>Private beach @ 69 Burdick Lane</t>
  </si>
  <si>
    <t>Off Cat Swamp Road</t>
  </si>
  <si>
    <t>Peck Lane</t>
  </si>
  <si>
    <t>Mine Brook</t>
  </si>
  <si>
    <t>CT River to Waterfall</t>
  </si>
  <si>
    <t>Merimere reservoir</t>
  </si>
  <si>
    <t>discharge Lagoon 2 Lagoon 2 pipe  at Reservoir Rd</t>
  </si>
  <si>
    <t>Hunter Brook</t>
  </si>
  <si>
    <t>200 M US of Shetucket River DS of RTE 12</t>
  </si>
  <si>
    <t>Choate Brook</t>
  </si>
  <si>
    <t>20 M US of river road</t>
  </si>
  <si>
    <t>Merimere Reservoir</t>
  </si>
  <si>
    <t>Lagoon 1 Lagoon 1 by Reservoir Drive</t>
  </si>
  <si>
    <t>Cathole Brook</t>
  </si>
  <si>
    <t>above Sears in Mall</t>
  </si>
  <si>
    <t>Norwichtown Brook</t>
  </si>
  <si>
    <t>US of case street parallel to medical center</t>
  </si>
  <si>
    <t>downstream Route16 Bridge</t>
  </si>
  <si>
    <t>Gillette Brook</t>
  </si>
  <si>
    <t>upstream of Clark Road</t>
  </si>
  <si>
    <t>Off Watertown Road, North of Strathmore Road Junction</t>
  </si>
  <si>
    <t>300 m DS Route 164</t>
  </si>
  <si>
    <t>US of Kinney Rd</t>
  </si>
  <si>
    <t>downstream Freight Street</t>
  </si>
  <si>
    <t>Upstream of Kensington Ave (UPSTREAM OF SEARS IN MALL)</t>
  </si>
  <si>
    <t>Downstream Middleroad Turnpike</t>
  </si>
  <si>
    <t>Myron Kinney  Brook</t>
  </si>
  <si>
    <t>adjacent Myron Kinney Road</t>
  </si>
  <si>
    <t>Nonewaug River</t>
  </si>
  <si>
    <t>Across from house 114 Middle Turnpike Rd</t>
  </si>
  <si>
    <t>at Route 164</t>
  </si>
  <si>
    <t>Cat Swamp Pond</t>
  </si>
  <si>
    <t>McGuire Swamp  Down</t>
  </si>
  <si>
    <t>where McGuire open water follow RR to open Water at McGuire swamp</t>
  </si>
  <si>
    <t>TEN MILE RIVER</t>
  </si>
  <si>
    <t>upstream of W. Johnson Road meandering meadow</t>
  </si>
  <si>
    <t>at Route 16 (at mouth)</t>
  </si>
  <si>
    <t>East Meadow brook</t>
  </si>
  <si>
    <t>confluence of East meadow and Nonewaug off Middle Rd Turnpike</t>
  </si>
  <si>
    <t>downstream Route 66</t>
  </si>
  <si>
    <t>York Quarry Discharge at swamp</t>
  </si>
  <si>
    <t>sampled just prior to visible mixing with wetlands</t>
  </si>
  <si>
    <t>Opposite end of I-395 N on ramp</t>
  </si>
  <si>
    <t>Harbor Brook, tributary to</t>
  </si>
  <si>
    <t>at Frary and Guiel Streets</t>
  </si>
  <si>
    <t>Bradley Hubbard Reservoir</t>
  </si>
  <si>
    <t>at head wall at stream</t>
  </si>
  <si>
    <t>East Meadow Brook</t>
  </si>
  <si>
    <t>at Scratchville Road (Strong Preserve)</t>
  </si>
  <si>
    <t>McGuire Swamp up</t>
  </si>
  <si>
    <t>adjacent to discharge swale but not mixed</t>
  </si>
  <si>
    <t>Hammar Brook</t>
  </si>
  <si>
    <t>above Norwichtown Brook confluence-below I-395</t>
  </si>
  <si>
    <t>Haviland Mill Pond Brook</t>
  </si>
  <si>
    <t>between Candlewood Lake and Haviland Mill Pond</t>
  </si>
  <si>
    <t>Erickson Metals</t>
  </si>
  <si>
    <t>at final cooling water discharge</t>
  </si>
  <si>
    <t>York Quary Stormwater 1</t>
  </si>
  <si>
    <t>at discharge point prior to entering swamp other side of RR</t>
  </si>
  <si>
    <t>Hawkins Brook</t>
  </si>
  <si>
    <t>At Dutka Dr.</t>
  </si>
  <si>
    <t>Town Farm Brook</t>
  </si>
  <si>
    <t>at Cascade Road</t>
  </si>
  <si>
    <t>Butternut Pond Outlet</t>
  </si>
  <si>
    <t>US Route 66 at Bernie Orouke Drive</t>
  </si>
  <si>
    <t>Quinebaug River</t>
  </si>
  <si>
    <t>150 m US confluence with Choate Brook</t>
  </si>
  <si>
    <t>York Quarry cooling  (YQ-2)</t>
  </si>
  <si>
    <t>sample collected at weir leaving plunge pool</t>
  </si>
  <si>
    <t>Adjacent to Nonewaug High School</t>
  </si>
  <si>
    <t>at West Main Street</t>
  </si>
  <si>
    <t>Weekeepeemee River</t>
  </si>
  <si>
    <t>DS Jacks Bridge Road at USGS gage</t>
  </si>
  <si>
    <t>downstream Route 47 (Washington Road)</t>
  </si>
  <si>
    <t>Dickinson Creek</t>
  </si>
  <si>
    <t>mouth</t>
  </si>
  <si>
    <t>250 M DS of Deep River reservoir dam</t>
  </si>
  <si>
    <t>Off Minortown Road adjacent to Nonnewaug High School</t>
  </si>
  <si>
    <t>Upstream of River Rd.</t>
  </si>
  <si>
    <t>York Hill Quarry (YQ-1)</t>
  </si>
  <si>
    <t>Discharge at Westfield Rd</t>
  </si>
  <si>
    <t>Day Pond</t>
  </si>
  <si>
    <t>DYP-1 Left of Lifeguard Chair(s)</t>
  </si>
  <si>
    <t>Summer Brook at Columbus Park</t>
  </si>
  <si>
    <t>Glasgo Pond</t>
  </si>
  <si>
    <t>DYP-2 Right of Lifeguard Chair(s)</t>
  </si>
  <si>
    <t>above dickenson Creek (in TMA)</t>
  </si>
  <si>
    <t>Bentley Brook</t>
  </si>
  <si>
    <t>at Gifford Lane</t>
  </si>
  <si>
    <t>at state boat ramp</t>
  </si>
  <si>
    <t>upstream West Town Street adjacent to Connecticut Avenue</t>
  </si>
  <si>
    <t>US of River Road</t>
  </si>
  <si>
    <t>at Veteran's Park</t>
  </si>
  <si>
    <t>YANTIC RIVER</t>
  </si>
  <si>
    <t>YANTIC RIVER AT YANTIC</t>
  </si>
  <si>
    <t>at Route 16/Middletown Road</t>
  </si>
  <si>
    <t>FROM MOUTH UPSTREAM TO RIVER RD BRIDGE</t>
  </si>
  <si>
    <t>up from Young's Nursery Pond outflow pipe</t>
  </si>
  <si>
    <t>Cabin Brook, tributary to</t>
  </si>
  <si>
    <t>20 meters upstream confluence with Cabin Brook</t>
  </si>
  <si>
    <t>upstream powerline crossing</t>
  </si>
  <si>
    <t>Red Cedar Lake (Lebanon)</t>
  </si>
  <si>
    <t>RCL-1 at deepest part of pond</t>
  </si>
  <si>
    <t>Cabin Brook</t>
  </si>
  <si>
    <t>20 meters upstream confluence with no name tributary</t>
  </si>
  <si>
    <t>Naugatuck River, pipe Waterbury Hospital area</t>
  </si>
  <si>
    <t>adjacent to highway sign On Ramp for Route 8 North</t>
  </si>
  <si>
    <t>at downstream side of commuter parking lot</t>
  </si>
  <si>
    <t>100 ft downstream of Lake Hayward Road, upstream of Rte 85</t>
  </si>
  <si>
    <t>Upstream Ravenwood Drive</t>
  </si>
  <si>
    <t>AYERS BROOK</t>
  </si>
  <si>
    <t>UPSTREAM FROM RTE 164</t>
  </si>
  <si>
    <t>upstream Frost Street</t>
  </si>
  <si>
    <t>Upstream Cabin Road</t>
  </si>
  <si>
    <t>HUNTERS BROOK</t>
  </si>
  <si>
    <t>DOWNSTREAM OF HUNTERS RD</t>
  </si>
  <si>
    <t>upstream Fedus Road</t>
  </si>
  <si>
    <t>1000 meters upstream Cabin Road above stormwater input from Kennedy Drive</t>
  </si>
  <si>
    <t>SALMON RIVER</t>
  </si>
  <si>
    <t>from powerline crossing in tma US to wolf brook confluence</t>
  </si>
  <si>
    <t>Fenn Brook</t>
  </si>
  <si>
    <t>behind Town of Roxbury DPW garage</t>
  </si>
  <si>
    <t>NEAR MIDDLETOWN (S. of Pecausett Pond)</t>
  </si>
  <si>
    <t>Plumb  Brook</t>
  </si>
  <si>
    <t>Just US from pond on Quassuk Rd</t>
  </si>
  <si>
    <t>SECOND HILL BROOK</t>
  </si>
  <si>
    <t>100 M DS Roxbury Rd (Old Turnpike Rd)</t>
  </si>
  <si>
    <t>Great Hill Pond Brook</t>
  </si>
  <si>
    <t>at Route 66</t>
  </si>
  <si>
    <t>Upstream Minortown Road, located just after Walker Road</t>
  </si>
  <si>
    <t>CANDLEWOOD LAKE,Tributary to</t>
  </si>
  <si>
    <t>50 M US mouth</t>
  </si>
  <si>
    <t>Day Pond Brook</t>
  </si>
  <si>
    <t>Upstream Aunt Olive Road Crossing Behind Kalinuski Farm</t>
  </si>
  <si>
    <t>Roxbury Brook, Unnamed Tributary to</t>
  </si>
  <si>
    <t>50m Upstream Painter Hill Road</t>
  </si>
  <si>
    <t>Connecticut River, NNT to</t>
  </si>
  <si>
    <t>Upstream of Riverview Street</t>
  </si>
  <si>
    <t>Off Tomlinson Road</t>
  </si>
  <si>
    <t>at Route 322</t>
  </si>
  <si>
    <t>Shetucket River Reservoir</t>
  </si>
  <si>
    <t>deepest part of lake</t>
  </si>
  <si>
    <t>SHEPAUG RIVER</t>
  </si>
  <si>
    <t>At Hodge Park</t>
  </si>
  <si>
    <t>(6587) 100 meters below airline trail viaduct</t>
  </si>
  <si>
    <t>downstream Old Jewitt City Road</t>
  </si>
  <si>
    <t>Misery Brook</t>
  </si>
  <si>
    <t>mouth at Route 322</t>
  </si>
  <si>
    <t>Elmere Reservoir</t>
  </si>
  <si>
    <t>Pipe into wetlands</t>
  </si>
  <si>
    <t>Muddy Gutter Brook</t>
  </si>
  <si>
    <t>DS of Rte 16</t>
  </si>
  <si>
    <t>Downstream Rt 16</t>
  </si>
  <si>
    <t>at Route 16</t>
  </si>
  <si>
    <t>Elisha Brook</t>
  </si>
  <si>
    <t>20 M US of Yantic River confluence</t>
  </si>
  <si>
    <t>Upstream of Viaduct</t>
  </si>
  <si>
    <t>at Dorwin Hill Road (RTE 67 intersection)</t>
  </si>
  <si>
    <t>at headwall at driveway</t>
  </si>
  <si>
    <t>50 m upstream Route 16</t>
  </si>
  <si>
    <t>Burton Brook</t>
  </si>
  <si>
    <t>at Bethel Road</t>
  </si>
  <si>
    <t>South end of Gorge, below castle</t>
  </si>
  <si>
    <t>small cove near end of Summer Lane</t>
  </si>
  <si>
    <t>downstream Route 322</t>
  </si>
  <si>
    <t>Doaneville Pond</t>
  </si>
  <si>
    <t>Clark Brook</t>
  </si>
  <si>
    <t>at Middle Road Turnpike and Tomlinson Rd intersection</t>
  </si>
  <si>
    <t>Within Watertown Land Trust Area off Aunt Olive Road</t>
  </si>
  <si>
    <t>DS intersection of Rt 322 and Highland Ave/Old Tpk Rd (US from mouth to island)</t>
  </si>
  <si>
    <t>CANDLEWOOD LAKE Tributary, Cedar Lane EXT</t>
  </si>
  <si>
    <t>US Cedar Lane EXT Bridge</t>
  </si>
  <si>
    <t>just upstream of Sheldon Road at bridge</t>
  </si>
  <si>
    <t>at powerline crossing Behind Saint Josephs Cemetary</t>
  </si>
  <si>
    <t>DS Day Meadow Bridge</t>
  </si>
  <si>
    <t>Rt 169</t>
  </si>
  <si>
    <t>Adjacent to Sheldon Road</t>
  </si>
  <si>
    <t>FENN BROOK</t>
  </si>
  <si>
    <t>US Rte 67</t>
  </si>
  <si>
    <t>Route 47 at Bridge across from Ruffin Road</t>
  </si>
  <si>
    <t>Ayers Brook</t>
  </si>
  <si>
    <t>Terry Rd</t>
  </si>
  <si>
    <t>Lower end of gorge, 950 meters downstream through field at Minortown Rd extension</t>
  </si>
  <si>
    <t>Confluence with Nonewaug river</t>
  </si>
  <si>
    <t>Sherman Brook, Trib. of</t>
  </si>
  <si>
    <t>Southington WPCF</t>
  </si>
  <si>
    <t>at Southington WPCF</t>
  </si>
  <si>
    <t>Judd Brook</t>
  </si>
  <si>
    <t>at Burrit Street</t>
  </si>
  <si>
    <t>Wrights Cove (Pecauset Pond)</t>
  </si>
  <si>
    <t>US of  Flat Brook RD</t>
  </si>
  <si>
    <t>Kahn Brook</t>
  </si>
  <si>
    <t>upstream Schwartz Road</t>
  </si>
  <si>
    <t>At Bunker Hill Road Crossing South of Barnes Road</t>
  </si>
  <si>
    <t>upstream Steele Brook Confluence</t>
  </si>
  <si>
    <t>Steele Brook</t>
  </si>
  <si>
    <t>under Route 8 at mouth</t>
  </si>
  <si>
    <t>at Atkins Street</t>
  </si>
  <si>
    <t>downstream Sharon Road</t>
  </si>
  <si>
    <t>Adjacent Stockhouse road Yantic River Park</t>
  </si>
  <si>
    <t>GREENWOOD BROOK</t>
  </si>
  <si>
    <t>200 M DS of Rte 37</t>
  </si>
  <si>
    <t>Lisbon Brook</t>
  </si>
  <si>
    <t>from quinebaug river to route 12</t>
  </si>
  <si>
    <t>Sprain Brook</t>
  </si>
  <si>
    <t>downstream Route 47 adjacent to Papermill Road</t>
  </si>
  <si>
    <t>at South End Road crossing (house # 475-482)</t>
  </si>
  <si>
    <t>Bog Meadow Reservoir</t>
  </si>
  <si>
    <t>Maloney Canal</t>
  </si>
  <si>
    <t>Parallel to West Peak Dr</t>
  </si>
  <si>
    <t>upstream Old Turnpike Road</t>
  </si>
  <si>
    <t>upstream Fitchville Road adjacent to Bozrah Cemetary</t>
  </si>
  <si>
    <t>US of rte 12</t>
  </si>
  <si>
    <t>upstream confluence with Old Tannery Brook</t>
  </si>
  <si>
    <t>Galpine Brook</t>
  </si>
  <si>
    <t>At confluence with Nonewaug river</t>
  </si>
  <si>
    <t>60 M DS from Bedrock Water Fall at Pull off On Washington RD</t>
  </si>
  <si>
    <t>Old Tannery Brook</t>
  </si>
  <si>
    <t>Moosehorn Brook</t>
  </si>
  <si>
    <t>Adjacent Sentry Hill Rd, at #80/Few Acres farm dirt road</t>
  </si>
  <si>
    <t>Lisbon Brook,Tributary to</t>
  </si>
  <si>
    <t>from lisbon brook US to first trib above rte 12</t>
  </si>
  <si>
    <t>downstream East Aurora Street</t>
  </si>
  <si>
    <t>500 M US of waterman brook in upper portion of fly only</t>
  </si>
  <si>
    <t>upstream Route10</t>
  </si>
  <si>
    <t>DS of Colchester rd</t>
  </si>
  <si>
    <t>US of Lake by Short Lane</t>
  </si>
  <si>
    <t>Greenwoods Brook</t>
  </si>
  <si>
    <t>10 yards US of confluence with Tollgate Brook</t>
  </si>
  <si>
    <t>downstream Farm Buildings</t>
  </si>
  <si>
    <t>downstream Route 10</t>
  </si>
  <si>
    <t>at old Anaconda brass dam</t>
  </si>
  <si>
    <t>at confluence with Mattabesset River</t>
  </si>
  <si>
    <t>Tollgate Brook</t>
  </si>
  <si>
    <t>30 yards US of confluence with Greenwoods Brook</t>
  </si>
  <si>
    <t>Reichenback Brook</t>
  </si>
  <si>
    <t>Upstream of Culvert off Middle Road Turnpike</t>
  </si>
  <si>
    <t>Stocking Brook</t>
  </si>
  <si>
    <t>at Park Drive</t>
  </si>
  <si>
    <t>adjacent route 32 upstream of route 87</t>
  </si>
  <si>
    <t>Pachaug River</t>
  </si>
  <si>
    <t>US of Route 138 at Dam</t>
  </si>
  <si>
    <t>upstream Minortown road adjacent to Mill Road</t>
  </si>
  <si>
    <t>150 M US of Colchester Rd</t>
  </si>
  <si>
    <t>at Main Street</t>
  </si>
  <si>
    <t>200 m above yantic river confluence</t>
  </si>
  <si>
    <t>At Bunker Hill Road Crossing just after Junction with Sperry Road</t>
  </si>
  <si>
    <t>upstream Mill Street</t>
  </si>
  <si>
    <t>Bliven Brook</t>
  </si>
  <si>
    <t>US of rte 138</t>
  </si>
  <si>
    <t>Nonewaug, no name tributary to</t>
  </si>
  <si>
    <t>Jerry Stromski Way off minor town rd extension</t>
  </si>
  <si>
    <t>500 M US from Sprain Brook</t>
  </si>
  <si>
    <t>West side of Cato Corner Rd.</t>
  </si>
  <si>
    <t>downstream Confluence with No name Tributary</t>
  </si>
  <si>
    <t>40m upstream Winnenden Road</t>
  </si>
  <si>
    <t>upstream Confluence with No name Tributary</t>
  </si>
  <si>
    <t>EAST MEADOW BROOK</t>
  </si>
  <si>
    <t>US driveway # 234 Flanders Rd</t>
  </si>
  <si>
    <t>Tributary To Old Tannery Brook, tributary to</t>
  </si>
  <si>
    <t>upstream Wetland Trib near confluence with Old Tannery Bk</t>
  </si>
  <si>
    <t>Old Tannery Brook, tributary to</t>
  </si>
  <si>
    <t>Lily Brook</t>
  </si>
  <si>
    <t>downstream 0.7 miles RR bridge</t>
  </si>
  <si>
    <t>NONEWAUG RIVER, tributary to</t>
  </si>
  <si>
    <t>upstream confluence with Finch Brook</t>
  </si>
  <si>
    <t>upstream Nutmeg Valley Road Adjacent Tosun Road</t>
  </si>
  <si>
    <t>Goshen Brook</t>
  </si>
  <si>
    <t>at Sisson Road</t>
  </si>
  <si>
    <t>HOUSATONIC RIVER NEAR NEW MILFORD</t>
  </si>
  <si>
    <t>upstream Route 69 at #33</t>
  </si>
  <si>
    <t>downstream junction of Tompkins and Huntingdon Ave</t>
  </si>
  <si>
    <t>MISERY BROOK</t>
  </si>
  <si>
    <t>Downstream of Route 120</t>
  </si>
  <si>
    <t>Sherman Brook</t>
  </si>
  <si>
    <t>upstream Norwich Ave.</t>
  </si>
  <si>
    <t>Southington Water Dept Waste Water</t>
  </si>
  <si>
    <t>200 yds DS of Southington Res. #1</t>
  </si>
  <si>
    <t>Meadow Brook</t>
  </si>
  <si>
    <t>behind condos at end of Lindwood Cemetary road</t>
  </si>
  <si>
    <t>US rte 165</t>
  </si>
  <si>
    <t>Along Bell St.</t>
  </si>
  <si>
    <t>Saw Mill Brook</t>
  </si>
  <si>
    <t>20 yards US of confluence with Greenwoods Brook</t>
  </si>
  <si>
    <t>at Mill Road</t>
  </si>
  <si>
    <t>Great Hill Pond</t>
  </si>
  <si>
    <t>Savin Lake</t>
  </si>
  <si>
    <t>10 m from shore NE corner of lake</t>
  </si>
  <si>
    <t>DS of Rte 67</t>
  </si>
  <si>
    <t>at Harbor Road</t>
  </si>
  <si>
    <t>Old Bridge Site at the end of Paper Mill Rd.</t>
  </si>
  <si>
    <t>US of Obrien Rd</t>
  </si>
  <si>
    <t>upstream Stanton Road</t>
  </si>
  <si>
    <t>US of Lake Candlewood at Sherman Town Park</t>
  </si>
  <si>
    <t>Town Park DS of Scoville Dam</t>
  </si>
  <si>
    <t>Upstream from one lane wooden bridge.</t>
  </si>
  <si>
    <t>MINE BROOK</t>
  </si>
  <si>
    <t>50 M DS Gadpouch Rd</t>
  </si>
  <si>
    <t>Sherwood Ditch</t>
  </si>
  <si>
    <t>in ditch drainage from sherwood company</t>
  </si>
  <si>
    <t>US Atwater Street</t>
  </si>
  <si>
    <t>MINE BrooK</t>
  </si>
  <si>
    <t>Above Gadpouch road</t>
  </si>
  <si>
    <t>downstream Tosun Road Upper end industrial park</t>
  </si>
  <si>
    <t>MOOSEHORN BROOK</t>
  </si>
  <si>
    <t>within Roxbury Land Trust E. Griffith Beardsley Preserve</t>
  </si>
  <si>
    <t>UPSTREAM OF Gadpouch RD CROSSING UP TO STATE PARK POND DAM</t>
  </si>
  <si>
    <t>US of Pleasant St in Woodtick Cemetary</t>
  </si>
  <si>
    <t>Nonewaug River (Nonnewaug River)</t>
  </si>
  <si>
    <t>at USGS gage adjacent to route 6</t>
  </si>
  <si>
    <t>WATTLES BROOK</t>
  </si>
  <si>
    <t>US Rte 63 Parallel to Bunker Hill Rd</t>
  </si>
  <si>
    <t>Silver Lake</t>
  </si>
  <si>
    <t>north southern island</t>
  </si>
  <si>
    <t>15ft downstream Williams Road</t>
  </si>
  <si>
    <t>Blissville Brook</t>
  </si>
  <si>
    <t>Adjacent to Amos Cemetary off 169</t>
  </si>
  <si>
    <t>Jeremy River</t>
  </si>
  <si>
    <t>cemetery through state gate of River rd</t>
  </si>
  <si>
    <t>New Milford Reservoir No. 4</t>
  </si>
  <si>
    <t>Lakewood Lake</t>
  </si>
  <si>
    <t>at Boardman Lane</t>
  </si>
  <si>
    <t>50 ft downsteam of mouth in middle of stream mouth of Jermey river</t>
  </si>
  <si>
    <t>JUDD BROOK</t>
  </si>
  <si>
    <t>RT 16 DOWNSTREAM FROM WHERE GOES UNDER PROPERTY</t>
  </si>
  <si>
    <t>upstream Koskoff/Hillandale Farm</t>
  </si>
  <si>
    <t>above Williams Rd</t>
  </si>
  <si>
    <t>Beachdale Pond</t>
  </si>
  <si>
    <t>BDP-1 Deepest part of pond</t>
  </si>
  <si>
    <t>Yantic River, Unnamed tributary to</t>
  </si>
  <si>
    <t>upstream of Yantic River at Gilman Pond</t>
  </si>
  <si>
    <t>OLD TANNERY BROOK</t>
  </si>
  <si>
    <t>100M UPSTREAM OF TOSCAN RD., PARALLEL TO RTE 69</t>
  </si>
  <si>
    <t>in mixing zone steele brook and sherwood ditch</t>
  </si>
  <si>
    <t>FALLS BROOK</t>
  </si>
  <si>
    <t>US Miner Rd</t>
  </si>
  <si>
    <t>Gilman Brothers</t>
  </si>
  <si>
    <t>at final outfall for NPDES permit</t>
  </si>
  <si>
    <t>Pachaug River, NNT to</t>
  </si>
  <si>
    <t>Upstream of Hanes Lane</t>
  </si>
  <si>
    <t>immediately upstream confluence with sherwood ditch</t>
  </si>
  <si>
    <t>at Chilling condensor chilling water in building</t>
  </si>
  <si>
    <t>Upstream confluence with Blackledge River (at mouth)</t>
  </si>
  <si>
    <t>Rattlesnake Brook</t>
  </si>
  <si>
    <t>US of Great Hill Pond Rd</t>
  </si>
  <si>
    <t>Hancock Brook</t>
  </si>
  <si>
    <t>near Mouth upstream RR bridge</t>
  </si>
  <si>
    <t>downstream Route 149</t>
  </si>
  <si>
    <t>at boiler blowdown from building 1</t>
  </si>
  <si>
    <t>MEADOW BROOK</t>
  </si>
  <si>
    <t>Mill Hill Rd. DS of Bridge</t>
  </si>
  <si>
    <t>at mouth Colechester Fish and Game club property</t>
  </si>
  <si>
    <t>at Murphy Road</t>
  </si>
  <si>
    <t>300 ft upstream Route 149</t>
  </si>
  <si>
    <t>DAY MEADOW BROOK</t>
  </si>
  <si>
    <t>Crossing at River Rd. near cemetary</t>
  </si>
  <si>
    <t>John Hall Brook</t>
  </si>
  <si>
    <t>downstream Edgewood Road</t>
  </si>
  <si>
    <t>at boiler blowdown from building 4</t>
  </si>
  <si>
    <t>parallel North Parking Lot for Municipal stadium</t>
  </si>
  <si>
    <t>upstream Edgewood Road</t>
  </si>
  <si>
    <t>Pease Brook</t>
  </si>
  <si>
    <t>upstream 150 meters from confluence with Yantic River</t>
  </si>
  <si>
    <t>south northern island</t>
  </si>
  <si>
    <t>Housatonic River, Tributary to</t>
  </si>
  <si>
    <t>50 m upstream of Route 7, Candlewood Lake Road North</t>
  </si>
  <si>
    <t>DS of Elm St</t>
  </si>
  <si>
    <t>section parallel to rte 73 just upstream of municiple stadium</t>
  </si>
  <si>
    <t>Above Randolf Rd</t>
  </si>
  <si>
    <t>Edmonds Brook</t>
  </si>
  <si>
    <t>Downstream of Chinigo Road</t>
  </si>
  <si>
    <t>PP-1: at deepest part of pond</t>
  </si>
  <si>
    <t>Sap Mill Brook</t>
  </si>
  <si>
    <t>US  North Shore Rd</t>
  </si>
  <si>
    <t>Battle Swamp Brook</t>
  </si>
  <si>
    <t>upstream of Judds Bridge Road</t>
  </si>
  <si>
    <t>Taftville Pond</t>
  </si>
  <si>
    <t>West Aspetuck River</t>
  </si>
  <si>
    <t>at Housatonic Avenue 200 M US confluence with Housatonic River</t>
  </si>
  <si>
    <t>West Swamp Brook</t>
  </si>
  <si>
    <t>Upstream Mile Lane</t>
  </si>
  <si>
    <t>Upstream Private Drive Below Spring Lake confluence</t>
  </si>
  <si>
    <t>Battleswamp Brook</t>
  </si>
  <si>
    <t>Upstream Judds Bridge Road (within RLT Preserve)</t>
  </si>
  <si>
    <t>at Heritige Drive</t>
  </si>
  <si>
    <t>GREEN RIVER TRIB</t>
  </si>
  <si>
    <t>End of Champion Hill Rd.</t>
  </si>
  <si>
    <t>at state boat launch</t>
  </si>
  <si>
    <t>Blackledge River</t>
  </si>
  <si>
    <t>US of Viaduct</t>
  </si>
  <si>
    <t>SPRAIN BROOK</t>
  </si>
  <si>
    <t>US RTE 47 NEAR PAINTER HILL RD INTERSECTION</t>
  </si>
  <si>
    <t>Rocky River</t>
  </si>
  <si>
    <t>across from Rocky River motel on upstream side of Route 7</t>
  </si>
  <si>
    <t>UPSTREAM OF MILE LN CULVERT, 25 M FROM RD TO TOP OF RIGHT BRAID</t>
  </si>
  <si>
    <t>at Prospect Hill Rd</t>
  </si>
  <si>
    <t>downstream of Rte. 6 bridge</t>
  </si>
  <si>
    <t>Wattles Brook</t>
  </si>
  <si>
    <t>Downstream of stop sign at end of driveway of last house on Cayuga Road</t>
  </si>
  <si>
    <t>100 ds of Wylie School Rd</t>
  </si>
  <si>
    <t>Beach Pond Trib</t>
  </si>
  <si>
    <t>Parallel to Beach Pond Boat Launch</t>
  </si>
  <si>
    <t>Sprain Brook tributary</t>
  </si>
  <si>
    <t>100 m upstream of Sprain Brook by Painter Hill Rd</t>
  </si>
  <si>
    <t>adjacent Boat ramp</t>
  </si>
  <si>
    <t>at Smith Street</t>
  </si>
  <si>
    <t>Carmel Hill Brook</t>
  </si>
  <si>
    <t>at Peter Road</t>
  </si>
  <si>
    <t>Sawmill Brook Trib</t>
  </si>
  <si>
    <t>above I-91</t>
  </si>
  <si>
    <t>Lake Winemaug</t>
  </si>
  <si>
    <t>US of rte 97</t>
  </si>
  <si>
    <t>at confluence with spring lake outfall</t>
  </si>
  <si>
    <t>Immediately below Dam at Lake outlet</t>
  </si>
  <si>
    <t>Pocotopaug Lake</t>
  </si>
  <si>
    <t>Immediately above Dam at Lake outlet</t>
  </si>
  <si>
    <t>upstream Route 132</t>
  </si>
  <si>
    <t>Kensington Fish Hatchery</t>
  </si>
  <si>
    <t>at well 1</t>
  </si>
  <si>
    <t>below I-91</t>
  </si>
  <si>
    <t>center of northern cove</t>
  </si>
  <si>
    <t>BLACKLEDGE RIVER</t>
  </si>
  <si>
    <t>US of River Rd. Bridge</t>
  </si>
  <si>
    <t>Silver Lake Flocculation basin</t>
  </si>
  <si>
    <t>at end of pipe DSN 001</t>
  </si>
  <si>
    <t>Battle Swamp Brook, Tributary to</t>
  </si>
  <si>
    <t>at Route 199</t>
  </si>
  <si>
    <t>50 meters DS of Falls Ave.</t>
  </si>
  <si>
    <t>Scoville Reservoir</t>
  </si>
  <si>
    <t>from Bull Hill Access at town line</t>
  </si>
  <si>
    <t>Upstream of Rowley Road</t>
  </si>
  <si>
    <t>DS Shetucket Tpke</t>
  </si>
  <si>
    <t>immediately upstream confluence with Jeremy River</t>
  </si>
  <si>
    <t>downstream Railroad tracks, adjacent to Davis Street</t>
  </si>
  <si>
    <t>above Sawmill confluence at industrial park rd.</t>
  </si>
  <si>
    <t>sawmill brook</t>
  </si>
  <si>
    <t>below trib at industrial drive</t>
  </si>
  <si>
    <t>Crooked Brook</t>
  </si>
  <si>
    <t>Linden Dr dead end through woods</t>
  </si>
  <si>
    <t>35m Upstream Campbell Road</t>
  </si>
  <si>
    <t>Jermey River</t>
  </si>
  <si>
    <t>Below Commuter Lot</t>
  </si>
  <si>
    <t>Belcher Brook</t>
  </si>
  <si>
    <t>downstream Norton Lane</t>
  </si>
  <si>
    <t>upstream West Main Street</t>
  </si>
  <si>
    <t>downstream Marion Avenue</t>
  </si>
  <si>
    <t>Adjacent to North end of Center Cemetary</t>
  </si>
  <si>
    <t>Bartlett Brook</t>
  </si>
  <si>
    <t>Upstream Taylor Bridge Road</t>
  </si>
  <si>
    <t>Eightmile River Tributary</t>
  </si>
  <si>
    <t>US of Marion Ave-behind school</t>
  </si>
  <si>
    <t>downstream Bridge in Waterville Park</t>
  </si>
  <si>
    <t>Upstream from Jet Screw Factory above Marion Ave.</t>
  </si>
  <si>
    <t>Shepaug River, Unnamed tributary to</t>
  </si>
  <si>
    <t>Parallel to Judds Bridge Road (630 m upstream Walker Brook Road South)</t>
  </si>
  <si>
    <t>at Orchard Road</t>
  </si>
  <si>
    <t>BULLYMUCK BROOK, tributary to</t>
  </si>
  <si>
    <t>30 M US mouth</t>
  </si>
  <si>
    <t>Due south of rock outcropping Southeast cove of Lake</t>
  </si>
  <si>
    <t>Turkey Brook</t>
  </si>
  <si>
    <t>at Skipper Ave</t>
  </si>
  <si>
    <t>Naugatuck River, pipe at Chase River Rd South</t>
  </si>
  <si>
    <t>150 meters downstream of old dam chase river parkway</t>
  </si>
  <si>
    <t>BULLYMUCK BROOK</t>
  </si>
  <si>
    <t>Parallel to Candlewood Hill Rd DS of trib</t>
  </si>
  <si>
    <t>Adjacent to 300 Chase River Road</t>
  </si>
  <si>
    <t>approximately 150 feet downstream of parking lot area behind RT 2 - exit 16 (RT 149)Commuter Parking Lot</t>
  </si>
  <si>
    <t>Naugatuck River, pipe at Chase River Rd North</t>
  </si>
  <si>
    <t>25 meters downstream Old dam on east bank</t>
  </si>
  <si>
    <t>approximately 100 feet above parking lot area behind RT 2 - exit 16 (RT 149)Commuter Parking Lot</t>
  </si>
  <si>
    <t>75 meters upstream Dam below old STP and Philson Company</t>
  </si>
  <si>
    <t>300M upstream of Aspetuck Ridge Rd</t>
  </si>
  <si>
    <t>Shepaug River, tributary to</t>
  </si>
  <si>
    <t>from mouth to walker road</t>
  </si>
  <si>
    <t>Hatchery Brook</t>
  </si>
  <si>
    <t>Us of Orchard Rd</t>
  </si>
  <si>
    <t>Cold Brook</t>
  </si>
  <si>
    <t>Upstream White Plains Hill Road</t>
  </si>
  <si>
    <t>downstream 100 meters Prospect Street</t>
  </si>
  <si>
    <t>Green River</t>
  </si>
  <si>
    <t>upstream of clark hill rd.</t>
  </si>
  <si>
    <t>at Roscommon Drive</t>
  </si>
  <si>
    <t>Frank Atwood Brook</t>
  </si>
  <si>
    <t>Bridge off Quassapaug Road, North of Swamp Road</t>
  </si>
  <si>
    <t>East Aspetuck River</t>
  </si>
  <si>
    <t>behind Aspetuck Village Condos at Southern end</t>
  </si>
  <si>
    <t>upstream POTW discharge</t>
  </si>
  <si>
    <t>South Branch Hamlin Brook</t>
  </si>
  <si>
    <t>Upstream of Mount Vernon Road</t>
  </si>
  <si>
    <t>end of Rockdale Ave. (Downstream of STP)</t>
  </si>
  <si>
    <t>US of STP Driveway</t>
  </si>
  <si>
    <t>Mattabesset River, Unnamed Tributary to (Cromwell Creek)</t>
  </si>
  <si>
    <t>Upstream of RR bridge at South Road</t>
  </si>
  <si>
    <t>Within Marzahl Refuge, upstream of walking bridge (Near Carmel Hill Rd/Weekeepeee Rd. intersection)</t>
  </si>
  <si>
    <t>CARR BROOK</t>
  </si>
  <si>
    <t>BELOW POWERLINES ON PENDLETON HILL RD</t>
  </si>
  <si>
    <t>CROSS BROOK</t>
  </si>
  <si>
    <t>100 M US confluence with Great Brook</t>
  </si>
  <si>
    <t>Blackledge River, Unnamed tributary to (Schroeder Brook)</t>
  </si>
  <si>
    <t>upstream Bull Hill Road</t>
  </si>
  <si>
    <t>50m Upstream Wells Road</t>
  </si>
  <si>
    <t>Walker Brook</t>
  </si>
  <si>
    <t>above mouth</t>
  </si>
  <si>
    <t>USGS Gage 01200600 Near New Milford</t>
  </si>
  <si>
    <t>upstream Elizabeth Road</t>
  </si>
  <si>
    <t>Humiston Brook</t>
  </si>
  <si>
    <t>Off Dirt road  East County Road</t>
  </si>
  <si>
    <t>100' West of Kenyon Rd.</t>
  </si>
  <si>
    <t>At Old Amston Road</t>
  </si>
  <si>
    <t>Echo Lake Brook</t>
  </si>
  <si>
    <t>upstream crossing at Tower Road</t>
  </si>
  <si>
    <t>Inbetween trib outlet and island West Side of Lake</t>
  </si>
  <si>
    <t>MILLER RD, BEGAN 50M FROM ROAD CROSSING WHERE WIDENED UP</t>
  </si>
  <si>
    <t>in Pease Brook WMA</t>
  </si>
  <si>
    <t>downstream Orchard Road</t>
  </si>
  <si>
    <t>1500 m DS Hoxie brook confluence</t>
  </si>
  <si>
    <t>at trib outlet (private residence) Off Mark Twain Drive</t>
  </si>
  <si>
    <t>Downstream of train trestle, approx. 1km upstream of West Main St.</t>
  </si>
  <si>
    <t>Exeter Brook</t>
  </si>
  <si>
    <t>US of Access in Bartlett Brook WMA</t>
  </si>
  <si>
    <t>150 ft. upstream of Fallen Brook confluence</t>
  </si>
  <si>
    <t>Willeys Brook (Christopher Brook)</t>
  </si>
  <si>
    <t>Upstream Clark Hill Road</t>
  </si>
  <si>
    <t>Naromiyocknowhusunkatankshunk Brook (FKA Morrisey)</t>
  </si>
  <si>
    <t>at route 39</t>
  </si>
  <si>
    <t>North Branch Hamlin Brook</t>
  </si>
  <si>
    <t>Upstream Winding Ridge Road</t>
  </si>
  <si>
    <t>Deepest point Northwest Cove</t>
  </si>
  <si>
    <t>Carr Brook</t>
  </si>
  <si>
    <t>Judd Brook, Unnamed tributary to</t>
  </si>
  <si>
    <t>US of Old Amston Rd.</t>
  </si>
  <si>
    <t>Adjacent Walker Brook Rd S</t>
  </si>
  <si>
    <t>DS Rose Hill Rd</t>
  </si>
  <si>
    <t>150 M DS of Meetinghouse hill rd (ledges)</t>
  </si>
  <si>
    <t>above Church st</t>
  </si>
  <si>
    <t>Bullymuck Brook</t>
  </si>
  <si>
    <t>Downstream of Route 7 Bridge and North of Route 37</t>
  </si>
  <si>
    <t>Chestnut Hill Reservoir</t>
  </si>
  <si>
    <t>at Route 7</t>
  </si>
  <si>
    <t>200 M DS Versailles Pond</t>
  </si>
  <si>
    <t>Downstream West Center Street</t>
  </si>
  <si>
    <t>Miner Brook</t>
  </si>
  <si>
    <t>at Westlake Drive</t>
  </si>
  <si>
    <t>delete this record</t>
  </si>
  <si>
    <t>McCarthys Brook</t>
  </si>
  <si>
    <t>DS of Baltic Rd</t>
  </si>
  <si>
    <t>Elton Rd Crossing</t>
  </si>
  <si>
    <t>AT END OF CARROLL PLACE (DEAD END)</t>
  </si>
  <si>
    <t>LEWIS ATWOOD BROOK</t>
  </si>
  <si>
    <t>US of Rte 6</t>
  </si>
  <si>
    <t>upstream second Rte 69 crossing</t>
  </si>
  <si>
    <t>near Jewitt City DS WPCF</t>
  </si>
  <si>
    <t>US of Park Lane East</t>
  </si>
  <si>
    <t>upstream Wellsville Road</t>
  </si>
  <si>
    <t>Downstream Church Hill Rd</t>
  </si>
  <si>
    <t>Pease Brook, Tributary to</t>
  </si>
  <si>
    <t>in middle of woods of Hoxie Road</t>
  </si>
  <si>
    <t>Sprain Brook, Unnamed Tributary to</t>
  </si>
  <si>
    <t>Upstream Route 47</t>
  </si>
  <si>
    <t>Intersection of Hartwell Rd and Shinar Mountain Road and Walker Brook Road</t>
  </si>
  <si>
    <t>Seidel</t>
  </si>
  <si>
    <t>DSof Airline Trail</t>
  </si>
  <si>
    <t>at French Street</t>
  </si>
  <si>
    <t>Behind Portland DEPOT/ near lumber yard</t>
  </si>
  <si>
    <t>HANCOCK BROOK</t>
  </si>
  <si>
    <t>US of Suffield Rd Bridge adjacent to gravel pit</t>
  </si>
  <si>
    <t>upstream of Eely Pond (Fly Pond)</t>
  </si>
  <si>
    <t>Mattabesset River</t>
  </si>
  <si>
    <t>behind plaza and well upstream of Route 3</t>
  </si>
  <si>
    <t>OLD COLCHESTER RD/OLD HEBRON RD</t>
  </si>
  <si>
    <t>at footbridge in Brookland Preserve at end of Crooked Furrows Lane</t>
  </si>
  <si>
    <t>downstream West Center Street</t>
  </si>
  <si>
    <t>DICKINSON CREEK</t>
  </si>
  <si>
    <t>0.25 miles DS of Flood Rd</t>
  </si>
  <si>
    <t>Deepest point Northeast Cove</t>
  </si>
  <si>
    <t>DS Rte 201</t>
  </si>
  <si>
    <t>Dickinson Creek, Unnamed tributary to</t>
  </si>
  <si>
    <t>In Salmon River State Forest, approximately 3/4 mile downstream Flood Rd.</t>
  </si>
  <si>
    <t>at Tollgate Road</t>
  </si>
  <si>
    <t>Great Meadow Brook</t>
  </si>
  <si>
    <t>DS of Mason Gray Pond</t>
  </si>
  <si>
    <t>at #151 Chamberlain Highway</t>
  </si>
  <si>
    <t>WALKER BROOK, tributary to</t>
  </si>
  <si>
    <t>50 M US Walker Brook Rd</t>
  </si>
  <si>
    <t>At mouth, upstream Airline Trail crossing (Hebron/Colchester town line)</t>
  </si>
  <si>
    <t>Jewitt City WPCF</t>
  </si>
  <si>
    <t>at Aetna Fitness Trail</t>
  </si>
  <si>
    <t>CHESTNUT BROOK</t>
  </si>
  <si>
    <t>ACROSS FROM #43 HICKSVILLE RD</t>
  </si>
  <si>
    <t>Harvey Brook</t>
  </si>
  <si>
    <t>US of Church HIll Rd</t>
  </si>
  <si>
    <t>upstream  Route 61</t>
  </si>
  <si>
    <t>Below Confluence with Judd Brook</t>
  </si>
  <si>
    <t>at Spruce Brook Road</t>
  </si>
  <si>
    <t>Pease Brook, unnamed trib to</t>
  </si>
  <si>
    <t>Behind private property @ 180 Hoxie Road</t>
  </si>
  <si>
    <t>50m Upstream confluence with Judd Brook (off Airline Trail)</t>
  </si>
  <si>
    <t>600m  upstream of Hart Res</t>
  </si>
  <si>
    <t>at Southington Road (Rte 364)</t>
  </si>
  <si>
    <t>at Route 372</t>
  </si>
  <si>
    <t>DS Great Hill Pond Rd</t>
  </si>
  <si>
    <t>downstream Route 12 and upstream Patchaug River Confluence</t>
  </si>
  <si>
    <t>Downstream of Eely Pond and private driveway bridge</t>
  </si>
  <si>
    <t>Hales Brook (Pocotopaug Lake Trib 1)</t>
  </si>
  <si>
    <t>Mouth Lake Drive &amp; Boulder Road</t>
  </si>
  <si>
    <t>1.11 miles US of Judds Bridge Rd at Steep Rock Preserve (Dyer Site)</t>
  </si>
  <si>
    <t>Lowden Brook</t>
  </si>
  <si>
    <t>700 m US of Mount Misery Brook confluence</t>
  </si>
  <si>
    <t>Byron Brook</t>
  </si>
  <si>
    <t>US Pacemaker Road</t>
  </si>
  <si>
    <t>Hopeville Pond, Unnamed tributary to</t>
  </si>
  <si>
    <t>30m Upstream Hopeville Pond State Park access road</t>
  </si>
  <si>
    <t>Mount Misery Brook</t>
  </si>
  <si>
    <t>Between Edwards Mill Road and confluence with Lowden Brook</t>
  </si>
  <si>
    <t>dock North end of western cove</t>
  </si>
  <si>
    <t>CATTLELOT BROOK</t>
  </si>
  <si>
    <t>Off Quin Rd. North of Bridge</t>
  </si>
  <si>
    <t>Coles Brook</t>
  </si>
  <si>
    <t>Pocotopaug Lake, tributary to (# 2)</t>
  </si>
  <si>
    <t>Mouth West side Lake Drive</t>
  </si>
  <si>
    <t>US rte 109</t>
  </si>
  <si>
    <t>at Lisbon Meadows Park off Rte 169</t>
  </si>
  <si>
    <t>upstream RR tracks at South Main Street</t>
  </si>
  <si>
    <t>east bank end of Kirby Road</t>
  </si>
  <si>
    <t>30m upstreamFawn Brook, near Kellogg Rd/South Main St</t>
  </si>
  <si>
    <t>at Echo Lake Road</t>
  </si>
  <si>
    <t>downstream Mill Street</t>
  </si>
  <si>
    <t>at 107 Walker Brook Road South</t>
  </si>
  <si>
    <t>Steele Brook, Unknown Pipe to</t>
  </si>
  <si>
    <t>20 feet upstream at end of pipe on west bank Echo Lake Rd</t>
  </si>
  <si>
    <t>DS of Wiley School Rd.</t>
  </si>
  <si>
    <t>at Chohees Trail</t>
  </si>
  <si>
    <t>Fawn Brook</t>
  </si>
  <si>
    <t>Downstream Old Hartford Road/S. Main Street (at mouth)</t>
  </si>
  <si>
    <t>Steele Brook, unknown seep</t>
  </si>
  <si>
    <t>50 feet upstream west bank Echo Lake Road Bridge</t>
  </si>
  <si>
    <t>upstream Echo Lake</t>
  </si>
  <si>
    <t>downstream Dayton Brook Confluence</t>
  </si>
  <si>
    <t>Steep rock- US of Railroad bed</t>
  </si>
  <si>
    <t>Versailles Pond</t>
  </si>
  <si>
    <t>Upstream Aspetuck Ridge Road (near Sand Rd)</t>
  </si>
  <si>
    <t>immediately below Heminway Pond Dam</t>
  </si>
  <si>
    <t>Heminway Pond</t>
  </si>
  <si>
    <t>immediately upstream dam</t>
  </si>
  <si>
    <t>at meadow lane</t>
  </si>
  <si>
    <t>Downstream Waterman Road Bridge (DS Hoxie Brook confluence)</t>
  </si>
  <si>
    <t>upstream South Main Street at Kellogg Road</t>
  </si>
  <si>
    <t>Dayton Brook</t>
  </si>
  <si>
    <t>upstream Mouth</t>
  </si>
  <si>
    <t>west side of island middle of island</t>
  </si>
  <si>
    <t>east side of island 3/4 of island towards dam</t>
  </si>
  <si>
    <t>at Cromwell Hills Apartment Driveway Crossing</t>
  </si>
  <si>
    <t>upstr.crossing,dirt section of Cox Rd</t>
  </si>
  <si>
    <t>Cattlelot Brook</t>
  </si>
  <si>
    <t>At mouth, downstream Quinn Rd</t>
  </si>
  <si>
    <t>Adjacent to Nonewaug Rd</t>
  </si>
  <si>
    <t>east side of island middle of island</t>
  </si>
  <si>
    <t>downstream Jude Lane</t>
  </si>
  <si>
    <t>at Christian Hill Road</t>
  </si>
  <si>
    <t>200 M US of rte 97</t>
  </si>
  <si>
    <t>Hopeville Pond</t>
  </si>
  <si>
    <t>between Hartford Road and Lyman Brook</t>
  </si>
  <si>
    <t>HVP-1 Left of Lifeguard Chair(s)</t>
  </si>
  <si>
    <t>Hoxie Brook</t>
  </si>
  <si>
    <t>DS of hoxie rd</t>
  </si>
  <si>
    <t>BELCHER BROOK</t>
  </si>
  <si>
    <t>South of FourRod Rd W of Rte 5 and 15</t>
  </si>
  <si>
    <t>Shetucket River (Occum Impoundment)</t>
  </si>
  <si>
    <t>east side of island near inlet</t>
  </si>
  <si>
    <t>Steep Rock-US 100 from Shepaug below Curtis Rd</t>
  </si>
  <si>
    <t>Shetucket Turnpike (dirt road section)</t>
  </si>
  <si>
    <t>downstream Mad River Road near Petterson Park</t>
  </si>
  <si>
    <t>at Mt Vernon Road</t>
  </si>
  <si>
    <t>HVP-2 Right of Lifeguard Chair(s)</t>
  </si>
  <si>
    <t>Lyman Brook</t>
  </si>
  <si>
    <t>upstream confluence with Blackledge River</t>
  </si>
  <si>
    <t>DS Walker Brook Rd (lower culvert pool)</t>
  </si>
  <si>
    <t>WALKER BROOK</t>
  </si>
  <si>
    <t>US of Walker Brook Rd</t>
  </si>
  <si>
    <t>Shepaug River, Unnamed tributary to (Curtis Brook)</t>
  </si>
  <si>
    <t>at Tunnel Road</t>
  </si>
  <si>
    <t>DS Golf Course Access Road</t>
  </si>
  <si>
    <t>US Confluence with Lyman Brook (upstream South Main St.)</t>
  </si>
  <si>
    <t>upstream Route 372</t>
  </si>
  <si>
    <t>Babbling Brook</t>
  </si>
  <si>
    <t>100 meters upstream of Naromi Brook</t>
  </si>
  <si>
    <t>between Route 17 and Wilcox Hill Road</t>
  </si>
  <si>
    <t>at Brooke Meadow Road</t>
  </si>
  <si>
    <t>at Willow Brook Road</t>
  </si>
  <si>
    <t>Palmer Brook</t>
  </si>
  <si>
    <t>100m UPSTREAM OF HOPEVILLE POND/ HOPEVILLE RD.</t>
  </si>
  <si>
    <t>Above Babbling brook confluence 0.75 miles US of Sherman/New Milford town line</t>
  </si>
  <si>
    <t>US four road road</t>
  </si>
  <si>
    <t>upstream Route 6 (Culter Street)</t>
  </si>
  <si>
    <t>at North Road Extension</t>
  </si>
  <si>
    <t>Naromiyocknowhusunkatankshunk Brook, tributary to</t>
  </si>
  <si>
    <t>150 M US Mouth</t>
  </si>
  <si>
    <t>at Wildermere Dr.</t>
  </si>
  <si>
    <t>Ashland Pond</t>
  </si>
  <si>
    <t>Housatonic River, Unnamed Tributary to</t>
  </si>
  <si>
    <t>Downstream Carolines Way</t>
  </si>
  <si>
    <t>MAD RIVER</t>
  </si>
  <si>
    <t>IN PETERSON MEMORIAL PARK</t>
  </si>
  <si>
    <t>East Branch Willow Brook</t>
  </si>
  <si>
    <t>at Evergreen Road</t>
  </si>
  <si>
    <t>East Spring Brook</t>
  </si>
  <si>
    <t>DS Nonewaug Road and Porter Hill road</t>
  </si>
  <si>
    <t>100 m upstream of Sprain Brook</t>
  </si>
  <si>
    <t>HATCHERY BROOK</t>
  </si>
  <si>
    <t>UPSTREAM NORTON RD</t>
  </si>
  <si>
    <t>Riel Brook</t>
  </si>
  <si>
    <t>US of Rte 207-Across fomr Scholll Hill Rd</t>
  </si>
  <si>
    <t>Fawn Hill Brook</t>
  </si>
  <si>
    <t>Downstream Route 66 and Flood Road</t>
  </si>
  <si>
    <t>below northfield rd. bridge</t>
  </si>
  <si>
    <t>Crane Hollow Road</t>
  </si>
  <si>
    <t>RAYMOND BROOK</t>
  </si>
  <si>
    <t>DS Grayville Rd</t>
  </si>
  <si>
    <t>between Raymond Brook confluence and Grayville Road</t>
  </si>
  <si>
    <t>Off Paper Mill Rd</t>
  </si>
  <si>
    <t>HINKLEY BROOK</t>
  </si>
  <si>
    <t>DOWNSTREAM OF GOSHEN RD</t>
  </si>
  <si>
    <t>DS of Norton Rd across from Lions Pool</t>
  </si>
  <si>
    <t>400M BELOW KIRBY BROOK CONFLUENCE</t>
  </si>
  <si>
    <t>West Branch Willow Brook</t>
  </si>
  <si>
    <t>at Reservoir Road</t>
  </si>
  <si>
    <t>Aspinook Pond</t>
  </si>
  <si>
    <t>Upstream Dam at south end of impoundment</t>
  </si>
  <si>
    <t>DS of N End of Dawley Pond</t>
  </si>
  <si>
    <t>100 meters DS of reservoir</t>
  </si>
  <si>
    <t>GRAYVILLE PARK</t>
  </si>
  <si>
    <t>Above Plaines Rd</t>
  </si>
  <si>
    <t>US mouth, Between Walker Brook Road and Chapin Road</t>
  </si>
  <si>
    <t>US of Evergreen Rd</t>
  </si>
  <si>
    <t>Raymond Brook</t>
  </si>
  <si>
    <t>Below Dam Sample</t>
  </si>
  <si>
    <t>AT Powerline Crossing</t>
  </si>
  <si>
    <t>Adjacent to Church Road upstream of town line</t>
  </si>
  <si>
    <t>1 mile South of Squash Hollow Bk</t>
  </si>
  <si>
    <t>JEREMY RIVER</t>
  </si>
  <si>
    <t>End of Grayville Rd. North of Bridge</t>
  </si>
  <si>
    <t>Mount Misery Brook Trib</t>
  </si>
  <si>
    <t>US of Access Rd from Hell Hollow Rd</t>
  </si>
  <si>
    <t>Within Pond Sample  (dam upstream 75m)</t>
  </si>
  <si>
    <t>Above Pond Sample</t>
  </si>
  <si>
    <t>at Middletown Road</t>
  </si>
  <si>
    <t>behind sprague town hall</t>
  </si>
  <si>
    <t>upstream Bushell Hollow Road Route 138</t>
  </si>
  <si>
    <t>1km Downstream Squash Hollow Brook</t>
  </si>
  <si>
    <t>Frost Bridge - upstream Frost Bridge Echo Lake Rd and Route 262</t>
  </si>
  <si>
    <t>Shetucket River (upper)</t>
  </si>
  <si>
    <t>200 M DS of rte 197</t>
  </si>
  <si>
    <t>Downstream Intersection of Walker Brook and Chapin Rds</t>
  </si>
  <si>
    <t>DS Walker Brook Rd (middle culvert pool)</t>
  </si>
  <si>
    <t>at Norton Road</t>
  </si>
  <si>
    <t>Kirby Brook</t>
  </si>
  <si>
    <t>Confluence with Shepaug River Us to Tunnel Rd Bridge</t>
  </si>
  <si>
    <t>just below Beaver Brook Confluence</t>
  </si>
  <si>
    <t>US of Rte 207</t>
  </si>
  <si>
    <t>Portland Reservoir</t>
  </si>
  <si>
    <t>DS OLD COLCHESTER RD</t>
  </si>
  <si>
    <t>100m Upstream Chinmoy Rd</t>
  </si>
  <si>
    <t>300m upstream confluence with Shepaug River</t>
  </si>
  <si>
    <t>Bartlett Brook Trib</t>
  </si>
  <si>
    <t>Dirt Rd off Old Cochester and Levita Rds</t>
  </si>
  <si>
    <t>at West Road</t>
  </si>
  <si>
    <t>At powerline DS of Goshen Hill rd</t>
  </si>
  <si>
    <t>uptstream Route 97 on west bank</t>
  </si>
  <si>
    <t>500m west of Sandy Ln cul-de-sac</t>
  </si>
  <si>
    <t>adjacent Queen Street</t>
  </si>
  <si>
    <t>GREAT MEADOW BROOK</t>
  </si>
  <si>
    <t>DS Great Meadow Brook Pond dam</t>
  </si>
  <si>
    <t>downstream Berlin Street</t>
  </si>
  <si>
    <t>Buck Brook</t>
  </si>
  <si>
    <t>500 meters US of confluence w/reservoir</t>
  </si>
  <si>
    <t>E of Portland Reservoir In SF at Mulford Rd</t>
  </si>
  <si>
    <t>EXETER BROOK</t>
  </si>
  <si>
    <t>BELOW RT 207</t>
  </si>
  <si>
    <t>STEELE BROOK</t>
  </si>
  <si>
    <t>STARTING AT FIRST BRIDGE CROSSING WITHIN WATERTOWN CC PROPERTY.</t>
  </si>
  <si>
    <t>50M DOWNSTREAM OF PHILLIPS POND ON TRAIL 1 IN PACHAUG FOREST</t>
  </si>
  <si>
    <t>ERROR - DELETE STATION</t>
  </si>
  <si>
    <t>Use 17002</t>
  </si>
  <si>
    <t>Eightmile River, tributary to</t>
  </si>
  <si>
    <t>upstream Church Hill Road</t>
  </si>
  <si>
    <t>Old Stone Mill Brook</t>
  </si>
  <si>
    <t>US of potash hill rd</t>
  </si>
  <si>
    <t>upstream Route 71A</t>
  </si>
  <si>
    <t>Federal Paperboard</t>
  </si>
  <si>
    <t>at final effluent outfall</t>
  </si>
  <si>
    <t>upstream Merryall Road at Lesh Lane</t>
  </si>
  <si>
    <t>Center of Lower Dredge Hole</t>
  </si>
  <si>
    <t>Compounce Mountain Brook</t>
  </si>
  <si>
    <t>at end of Dirt road for reservoir access</t>
  </si>
  <si>
    <t>DS OF EAST COTTON HILL RD</t>
  </si>
  <si>
    <t>Exeter Brook Trib</t>
  </si>
  <si>
    <t>US of Ret 207</t>
  </si>
  <si>
    <t>Federal paperboard intake</t>
  </si>
  <si>
    <t>downstream Lazy Lane</t>
  </si>
  <si>
    <t>in Steep Rock park at river road bridge, tunnel road, or lower church hill</t>
  </si>
  <si>
    <t>DS RR bridge at Kensington Road</t>
  </si>
  <si>
    <t>Upper end Lower Dredge Hole</t>
  </si>
  <si>
    <t>StanChem</t>
  </si>
  <si>
    <t>at final effulent DSN 001-1</t>
  </si>
  <si>
    <t>SMITH POND BROOK</t>
  </si>
  <si>
    <t>DS of powerlines off Northfield Rd</t>
  </si>
  <si>
    <t>Papermill Pond, tributary to</t>
  </si>
  <si>
    <t>at end of Papermill Road</t>
  </si>
  <si>
    <t>BUCK BROOK</t>
  </si>
  <si>
    <t>US Portland Reservoir Off Clark Hill Rd</t>
  </si>
  <si>
    <t>downstream 1st discharge</t>
  </si>
  <si>
    <t>Pratt Center</t>
  </si>
  <si>
    <t>100 m US mouth</t>
  </si>
  <si>
    <t>upstream Goshen Hill road and Smith Road intersection</t>
  </si>
  <si>
    <t>downstream paper storage parking lot</t>
  </si>
  <si>
    <t>Upstream Rte. 97, Near the Sayles School</t>
  </si>
  <si>
    <t>300m Downstream Route 47</t>
  </si>
  <si>
    <t>Naromiyocknowhusunkatankshunk Brook (FKA Morrissey Brook)</t>
  </si>
  <si>
    <t>Below McGoldrick's lower pasture 0.53 miles DS of Sherman/New Milford town line</t>
  </si>
  <si>
    <t>upstream of Glen Street</t>
  </si>
  <si>
    <t>50m upstream Aspetuck Ridge Rd</t>
  </si>
  <si>
    <t>Squash Hollow Brook</t>
  </si>
  <si>
    <t>upstream side of Route 7 adjacent to squash hollow road</t>
  </si>
  <si>
    <t>Downstream of Route 7 near squash hollow road</t>
  </si>
  <si>
    <t>Nonewaug River, NNT to NNT of</t>
  </si>
  <si>
    <t>DS Hickory Lane</t>
  </si>
  <si>
    <t>Amston Lake</t>
  </si>
  <si>
    <t>upstream paper storage parking lot</t>
  </si>
  <si>
    <t>at Beckly Road</t>
  </si>
  <si>
    <t>Kirby Brook, Unnamed Tributary to</t>
  </si>
  <si>
    <t>150m upstream confluence with Kirby Brook, adj Route 47/Woodbury Rd</t>
  </si>
  <si>
    <t>DS of Del Reeves Rd</t>
  </si>
  <si>
    <t>1000 meters Downstream Skilton Rd On West bank Watertown landtrust trail and property</t>
  </si>
  <si>
    <t>Center of (Deepest Point) Middle Dredge Hole</t>
  </si>
  <si>
    <t>DS of Hickory Lane</t>
  </si>
  <si>
    <t>Mountain Brook</t>
  </si>
  <si>
    <t>DS of Under the Mountain rd</t>
  </si>
  <si>
    <t>Within BLT Two Rivers Preserve, off Route 132</t>
  </si>
  <si>
    <t>at mouth upstream confluence with Mattebassett River upstream Lower Lane</t>
  </si>
  <si>
    <t>Middle length of pond</t>
  </si>
  <si>
    <t>Upper site above Del Reeves road</t>
  </si>
  <si>
    <t>Rt. 372 Mill Street</t>
  </si>
  <si>
    <t>immediately below riffle at upper end of Middle Dredge Hole</t>
  </si>
  <si>
    <t>upstream Lower Lane and Belcher Brook Mouth</t>
  </si>
  <si>
    <t>Lyman Brook, Unnamed tributary to</t>
  </si>
  <si>
    <t>downstream New London Turnpike</t>
  </si>
  <si>
    <t>SUM-1</t>
  </si>
  <si>
    <t>final effluent</t>
  </si>
  <si>
    <t>Wood Creek</t>
  </si>
  <si>
    <t>at  Route 132</t>
  </si>
  <si>
    <t>Fawn Brook (East Branch Fawn Brook)</t>
  </si>
  <si>
    <t>DS of old Dam Howe Property</t>
  </si>
  <si>
    <t>Wimisink Brook Trib</t>
  </si>
  <si>
    <t>DS of RTE 39</t>
  </si>
  <si>
    <t>EAST ASPETUCK RIVER, tributary to</t>
  </si>
  <si>
    <t>US Mouth</t>
  </si>
  <si>
    <t>Upstream of Rte 2, 75m</t>
  </si>
  <si>
    <t>Summit Corporation</t>
  </si>
  <si>
    <t>DS Walker Brook Rd (upper culvert pool)</t>
  </si>
  <si>
    <t>West Center (Deepest Point) Upper Dregde Hole</t>
  </si>
  <si>
    <t>Delete Nibbling Brook</t>
  </si>
  <si>
    <t>delete</t>
  </si>
  <si>
    <t>Southeast corner Upper Dredge hole</t>
  </si>
  <si>
    <t>EAST SPRING BROOK, tributary to</t>
  </si>
  <si>
    <t>DS Green Hill Rd</t>
  </si>
  <si>
    <t>West Center (deepest point) Upper Dredge Hole</t>
  </si>
  <si>
    <t>DS Johnson Rd, US Rte 2</t>
  </si>
  <si>
    <t>Center of Upper Dredge Hole</t>
  </si>
  <si>
    <t>Nibbling Brook</t>
  </si>
  <si>
    <t>mouth near waterbury Rd</t>
  </si>
  <si>
    <t>at Route 3</t>
  </si>
  <si>
    <t>Upstream from bridge (Arch Bridge Rd.)</t>
  </si>
  <si>
    <t>DS of first crossing on Rte 202</t>
  </si>
  <si>
    <t>Upstream New London Turnpike</t>
  </si>
  <si>
    <t>50 m Downstream Rt 2</t>
  </si>
  <si>
    <t>downstream Spring Street</t>
  </si>
  <si>
    <t>North end Upper Dredge Hole</t>
  </si>
  <si>
    <t>Upstream of CT 71-Main St</t>
  </si>
  <si>
    <t>Williams Pond</t>
  </si>
  <si>
    <t>between RR crossing and Dredge Hole impoundment</t>
  </si>
  <si>
    <t>Adjacent to Mill Pond Road near intersection with Route 132</t>
  </si>
  <si>
    <t>30m downstream of Maddox Rd.</t>
  </si>
  <si>
    <t>Across from Gaylordsville cemetary</t>
  </si>
  <si>
    <t>upstream Potash Hill Road</t>
  </si>
  <si>
    <t>US of Kensingotn Road</t>
  </si>
  <si>
    <t>at Gas pipline access</t>
  </si>
  <si>
    <t>50 M DS of Under mountain rd/pond road intersection</t>
  </si>
  <si>
    <t>Jericho Brook</t>
  </si>
  <si>
    <t>40 M US Rte 8</t>
  </si>
  <si>
    <t>at Edsands Farm Lane</t>
  </si>
  <si>
    <t>at Reidy Hill Road</t>
  </si>
  <si>
    <t>Housatonic trib</t>
  </si>
  <si>
    <t>Across from Straits Rock</t>
  </si>
  <si>
    <t>adjacent state forest road upper end at 550' elevation</t>
  </si>
  <si>
    <t>Mount Misery Brook, Unnamed tributary to</t>
  </si>
  <si>
    <t>50m upstream Hell Hollow Road</t>
  </si>
  <si>
    <t>Hales Brook</t>
  </si>
  <si>
    <t>upstream route 17</t>
  </si>
  <si>
    <t>US of rte 207, west of under mountain rd</t>
  </si>
  <si>
    <t>125m downstream of Glenwood Drive culdesac</t>
  </si>
  <si>
    <t>JERICHO BROOK</t>
  </si>
  <si>
    <t>Approx 1 mile east of HS on rt 207</t>
  </si>
  <si>
    <t>downstream Welch Road</t>
  </si>
  <si>
    <t>HOPE VALLEY BROOK</t>
  </si>
  <si>
    <t>DOWNSTREAM  OF HOPE VALLEY RD</t>
  </si>
  <si>
    <t>Below Rte 66</t>
  </si>
  <si>
    <t>upstream Willow Brook confluence</t>
  </si>
  <si>
    <t>Naugatuck River (NR-2a)</t>
  </si>
  <si>
    <t>across from Coreslab above dredge hole</t>
  </si>
  <si>
    <t>Housatonic up past Cedar Hill Rd</t>
  </si>
  <si>
    <t>EAST SPRING BROOK</t>
  </si>
  <si>
    <t>US of Magnolia Hill Rd</t>
  </si>
  <si>
    <t>Lake Terramuggus (Marlborough)</t>
  </si>
  <si>
    <t>TERR-1 at deepest part of lake</t>
  </si>
  <si>
    <t>Mount Misery Brook (Hell Hollow Brook)</t>
  </si>
  <si>
    <t>Downstream Hell Hollow Road</t>
  </si>
  <si>
    <t>DS Rte 85 Bridge</t>
  </si>
  <si>
    <t>Hancock Brook, NNT to</t>
  </si>
  <si>
    <t>Greystone Raod</t>
  </si>
  <si>
    <t>NAROMIYOCKNOWHOSHUNKATANKSHUNK BROOK</t>
  </si>
  <si>
    <t>From Hous. to above Rt 7</t>
  </si>
  <si>
    <t>Havey Brook</t>
  </si>
  <si>
    <t>Off Bishop Crossing rd 75m down dirt road</t>
  </si>
  <si>
    <t>Severn's property US of old footbridge</t>
  </si>
  <si>
    <t>just below lower end Salt Rock Campground</t>
  </si>
  <si>
    <t>downstream Worthington Ridge Adj EIS brake</t>
  </si>
  <si>
    <t>upstream Wood Creek Road</t>
  </si>
  <si>
    <t>upstream Paddy Hollow Road</t>
  </si>
  <si>
    <t>Shuttle Meadow Reservoir</t>
  </si>
  <si>
    <t>Upstream Cory Brook Confluence</t>
  </si>
  <si>
    <t>DS of Holton Rd</t>
  </si>
  <si>
    <t>DS Rte 47 and adjacent to River Road at Cook Street</t>
  </si>
  <si>
    <t>Fawn Brook, West Branch headwaters</t>
  </si>
  <si>
    <t>at Holcombe Road/Stonehouse Road</t>
  </si>
  <si>
    <t>100 meters DS of Upland Rd.</t>
  </si>
  <si>
    <t>upstream Deming Road</t>
  </si>
  <si>
    <t>Cory Brook</t>
  </si>
  <si>
    <t>US of power lines Adjacent to Depot Rd</t>
  </si>
  <si>
    <t>West Branch Fawn Brook</t>
  </si>
  <si>
    <t>DS of Falls acces from Papermill Rd</t>
  </si>
  <si>
    <t>at Powerline crossing Off Depot Road</t>
  </si>
  <si>
    <t>Webster Brook</t>
  </si>
  <si>
    <t>at Deming Road</t>
  </si>
  <si>
    <t>at West Queen Street</t>
  </si>
  <si>
    <t>Upstream Rt 207/Lebanon Rd</t>
  </si>
  <si>
    <t>Shepaug River, unnamed tributary (Canoe Brook)</t>
  </si>
  <si>
    <t>50 meters DS path behind town clerk</t>
  </si>
  <si>
    <t>Shepaug River trib Canoe Brook</t>
  </si>
  <si>
    <t>US path culvert behind town hall.</t>
  </si>
  <si>
    <t>Mott Hill Brook</t>
  </si>
  <si>
    <t>US of Del Reeves Rd</t>
  </si>
  <si>
    <t>Mott Hill Rd</t>
  </si>
  <si>
    <t>US Del Reeves Rd</t>
  </si>
  <si>
    <t>upstream Mack Road</t>
  </si>
  <si>
    <t>DIVIDEND BROOK</t>
  </si>
  <si>
    <t>At Pleasant Valley Rd</t>
  </si>
  <si>
    <t>at Wethersfield road</t>
  </si>
  <si>
    <t>Below Del Reeves Rd</t>
  </si>
  <si>
    <t>WIMISINK BROOK</t>
  </si>
  <si>
    <t>400 M DS Rte 39</t>
  </si>
  <si>
    <t>downstream Christian Lane</t>
  </si>
  <si>
    <t>at mouth near wethersfield road</t>
  </si>
  <si>
    <t>upstream RR tracks discharge</t>
  </si>
  <si>
    <t>MALLORY BROOK</t>
  </si>
  <si>
    <t>US of Wyant Rd (at mouth)</t>
  </si>
  <si>
    <t>at Bacon Lane</t>
  </si>
  <si>
    <t>Branch Brook (Br-1)</t>
  </si>
  <si>
    <t>near mouth downstream of leachate</t>
  </si>
  <si>
    <t>HOUSATONIC RIVER AT GAYLORDSVILLE</t>
  </si>
  <si>
    <t>downstream discharge</t>
  </si>
  <si>
    <t>behind 20 tedwin farms road</t>
  </si>
  <si>
    <t>Whyco</t>
  </si>
  <si>
    <t>downstream POTW near mouth</t>
  </si>
  <si>
    <t>adjacent to  Mill Stream Road</t>
  </si>
  <si>
    <t>Carlson's Grove, Old Mill Rd</t>
  </si>
  <si>
    <t>Downstream Denman Brook confluence (DS Tamarack Rd)</t>
  </si>
  <si>
    <t>DS Cook Rd</t>
  </si>
  <si>
    <t>discharge channel</t>
  </si>
  <si>
    <t>US of rte 207</t>
  </si>
  <si>
    <t>at Demming Road</t>
  </si>
  <si>
    <t>Whyco- warehouse roof drain</t>
  </si>
  <si>
    <t>at drain outlet on small warehouse builiding</t>
  </si>
  <si>
    <t>Wood River</t>
  </si>
  <si>
    <t>downstream Porter Pond Road near intersection w/Gallup/Homestead Road</t>
  </si>
  <si>
    <t>Downstream Church Hill Road</t>
  </si>
  <si>
    <t>US from mouth</t>
  </si>
  <si>
    <t>Wolcott Road</t>
  </si>
  <si>
    <t>Mott Hill Brook, Unnamed tributary to</t>
  </si>
  <si>
    <t>Thomaston WPCF</t>
  </si>
  <si>
    <t>Cussgutter Brook</t>
  </si>
  <si>
    <t>NORTH OF LAKE COMPOUNCE PARK, END UPSTREAM OF ABANDONED WATER DIVERSION</t>
  </si>
  <si>
    <t>Shepaug River, Unnamed Tributary to (Canoe Brook)</t>
  </si>
  <si>
    <t>200m Upstream Route 109</t>
  </si>
  <si>
    <t>Blackledge River, Unnamed tributary to</t>
  </si>
  <si>
    <t>at mouth, upstream trail crossing; West of Route 66/Hebron Rd</t>
  </si>
  <si>
    <t>Porter Pond</t>
  </si>
  <si>
    <t>50 meters north of pond outlet dam at southern end</t>
  </si>
  <si>
    <t>dividend brook</t>
  </si>
  <si>
    <t>100 m upstream brook street crossing</t>
  </si>
  <si>
    <t>Wimisink Brook</t>
  </si>
  <si>
    <t>At Evans Hill Rd.</t>
  </si>
  <si>
    <t>west side of rocks south east end adjacent to second road pull off</t>
  </si>
  <si>
    <t>Patton Brook</t>
  </si>
  <si>
    <t>at end of Dunham Place not Dunham Street</t>
  </si>
  <si>
    <t>WOMENSHENUCK BROOK</t>
  </si>
  <si>
    <t>US Station Rd</t>
  </si>
  <si>
    <t>Cedar Swamp Outlet</t>
  </si>
  <si>
    <t>upstream State Forest Road south of Cedar Swamp Road</t>
  </si>
  <si>
    <t>500 south of pond inlet northern end</t>
  </si>
  <si>
    <t>at Route 7 Crossing in Merwinsville</t>
  </si>
  <si>
    <t>downstream River Street</t>
  </si>
  <si>
    <t>at Dunham Street</t>
  </si>
  <si>
    <t>at Austin Drive</t>
  </si>
  <si>
    <t>downstream Route 8 pipe</t>
  </si>
  <si>
    <t>Fawn Brook, West Branch Headwaters</t>
  </si>
  <si>
    <t>Upstream of Rte 66</t>
  </si>
  <si>
    <t>Willow Brook, Culvert to</t>
  </si>
  <si>
    <t>Upstream of Willow Brook Park Bridge</t>
  </si>
  <si>
    <t>upstream Route 8 pipe</t>
  </si>
  <si>
    <t>Downstream Willow Brook Park Bridge</t>
  </si>
  <si>
    <t>50 m US ofPatton Brook confluence</t>
  </si>
  <si>
    <t>Downstream Route 66 (East branch of headwaters)</t>
  </si>
  <si>
    <t>WOOD CREEK</t>
  </si>
  <si>
    <t>US of Still Hill Rd</t>
  </si>
  <si>
    <t>WEEKEEPEEMEE River</t>
  </si>
  <si>
    <t>US of Brook Rd (Double Hill Rd)</t>
  </si>
  <si>
    <t>Hanover Reservoir</t>
  </si>
  <si>
    <t>Long Meadow Pond NLA2012</t>
  </si>
  <si>
    <t>DS Kasson Rd crossing</t>
  </si>
  <si>
    <t>Mallory Brook</t>
  </si>
  <si>
    <t>30m upstream Sabbady Lane</t>
  </si>
  <si>
    <t>downstream road Near footballfield</t>
  </si>
  <si>
    <t>Below Route 32</t>
  </si>
  <si>
    <t>downstream Reynolds Bridge at first dirt pull off</t>
  </si>
  <si>
    <t>at Cobey Road</t>
  </si>
  <si>
    <t>adjacent Reynolds Br Rd</t>
  </si>
  <si>
    <t>Upstream Route 132/Kasson Rd, by WFD gate</t>
  </si>
  <si>
    <t>Crescent Lake</t>
  </si>
  <si>
    <t>Black Rock Pond</t>
  </si>
  <si>
    <t>BLKR-2 Right of Lifeguard Chair(s)</t>
  </si>
  <si>
    <t>BLKR-1 Left of Lifeguard Chair(s)</t>
  </si>
  <si>
    <t>KATE DOWNING RD</t>
  </si>
  <si>
    <t>above rt 2</t>
  </si>
  <si>
    <t>Off mukluk club access rd at NU gate to scotland dam</t>
  </si>
  <si>
    <t>Grindle Brook</t>
  </si>
  <si>
    <t>Downstream Route 17</t>
  </si>
  <si>
    <t>confluence of mainstem and impoundment overflow downstream of the Stiles Pond impoundment</t>
  </si>
  <si>
    <t>MERRYALL BROOK</t>
  </si>
  <si>
    <t>US of Indain Trail</t>
  </si>
  <si>
    <t>Mill Brook Trib</t>
  </si>
  <si>
    <t>Above and Below Rt 12</t>
  </si>
  <si>
    <t>Plymouth Lake</t>
  </si>
  <si>
    <t>at Butts Bridge Road</t>
  </si>
  <si>
    <t>Slab Gut Brook</t>
  </si>
  <si>
    <t>upstream of Matson HIll Rd</t>
  </si>
  <si>
    <t>Wood River, tributary to</t>
  </si>
  <si>
    <t>200 m in from Cedar Swp. Rd. on trail Cedar Swamp Road</t>
  </si>
  <si>
    <t>Lathrop Brook</t>
  </si>
  <si>
    <t>US of Kate Downing Rd</t>
  </si>
  <si>
    <t>downstream Cedar Swamp Road</t>
  </si>
  <si>
    <t>DS of Gooseneck Hill Road</t>
  </si>
  <si>
    <t>behind Washington VFD</t>
  </si>
  <si>
    <t>30m Downstream Baldwin Hill Road</t>
  </si>
  <si>
    <t>TODD HOLLOW BROOK</t>
  </si>
  <si>
    <t>DS of South St</t>
  </si>
  <si>
    <t>50 m below town line along rt 2</t>
  </si>
  <si>
    <t>UPSTREAM  OF MILLSTREAM RD</t>
  </si>
  <si>
    <t>at Beach Road</t>
  </si>
  <si>
    <t>Naugatuck River at reynolds Bridge</t>
  </si>
  <si>
    <t>Upstream reynold bridge adj to Jackson st</t>
  </si>
  <si>
    <t>Weigands Dr Road Crossing</t>
  </si>
  <si>
    <t>DS of Buell Street</t>
  </si>
  <si>
    <t>Long Meadow Pond NLA2012 Deep Hole</t>
  </si>
  <si>
    <t>Site Z NLA2012 at deepest part of lake</t>
  </si>
  <si>
    <t>Long Meadow Pond</t>
  </si>
  <si>
    <t>Deepest part of pond</t>
  </si>
  <si>
    <t>upstream Chappell Road</t>
  </si>
  <si>
    <t>behind High School in Black Rock State Park</t>
  </si>
  <si>
    <t>at Kelsey Street</t>
  </si>
  <si>
    <t>Todd Hollow Brook</t>
  </si>
  <si>
    <t>Upstream Keegan Rd</t>
  </si>
  <si>
    <t>Franklin Mushroom Farm</t>
  </si>
  <si>
    <t>at effluent pipe</t>
  </si>
  <si>
    <t>Downstream of trib on east side adjacent to rte 202 downstream of Spruce Lane</t>
  </si>
  <si>
    <t>US of Waller Rd</t>
  </si>
  <si>
    <t>50m above waldo brook</t>
  </si>
  <si>
    <t>Waldo Brook</t>
  </si>
  <si>
    <t>DS of Waldo rd</t>
  </si>
  <si>
    <t>at old bridge fishing access off Little River lane</t>
  </si>
  <si>
    <t>DARK HOLLOW Brook, TRIButary to</t>
  </si>
  <si>
    <t>Below bridge site</t>
  </si>
  <si>
    <t>upstream Shuttle Meadow Road</t>
  </si>
  <si>
    <t>behind #86 Coolidge Street</t>
  </si>
  <si>
    <t>US FROM WASHINGTON DEPOT FIREHOUSE</t>
  </si>
  <si>
    <t>Shuttle Meadow Road,Unknown Pipe at</t>
  </si>
  <si>
    <t>at pipe outlet</t>
  </si>
  <si>
    <t>DS Bassett Rd</t>
  </si>
  <si>
    <t>upstream Rt 6 in Black Rock State Park</t>
  </si>
  <si>
    <t>at Vance Place adjacent to School</t>
  </si>
  <si>
    <t>cold brook</t>
  </si>
  <si>
    <t>DS fork in road on old franklin mushroom farm property upper site</t>
  </si>
  <si>
    <t>SHEPAUG RIVER, Unnamed Tributary to</t>
  </si>
  <si>
    <t>Downstream Kinney Road</t>
  </si>
  <si>
    <t>Upstream of Kinney Road</t>
  </si>
  <si>
    <t>750m upstream marina at Bulkeley Park</t>
  </si>
  <si>
    <t>upstream state forest trail North of Cedar Swamp Road</t>
  </si>
  <si>
    <t>DPH Lab</t>
  </si>
  <si>
    <t>FB at DPH lab</t>
  </si>
  <si>
    <t>upstream route 47 adjacent to Bee Brook Confluence</t>
  </si>
  <si>
    <t>at Catherine Drive</t>
  </si>
  <si>
    <t>Upstream of Weighstation Rd</t>
  </si>
  <si>
    <t>Bee Brook</t>
  </si>
  <si>
    <t>from mouth to footbridge (Hidden Valley Preserve)</t>
  </si>
  <si>
    <t>DS of Weighstation Rd</t>
  </si>
  <si>
    <t>DARK HOLLOW BrooK</t>
  </si>
  <si>
    <t>Parallel to Rte. 2, end of state access rd., end of Dickenson</t>
  </si>
  <si>
    <t>Between Wells Wood Rd and Kinney Rd</t>
  </si>
  <si>
    <t>Downstream Route 66, at Chestnut Hill Road</t>
  </si>
  <si>
    <t>test2 of coordinate tool</t>
  </si>
  <si>
    <t>300 m US New Milford/ Washington town line</t>
  </si>
  <si>
    <t>Rt 66 Above</t>
  </si>
  <si>
    <t>GUNNS EDDY - 200 M US of Powerline at Gunn's Eddy</t>
  </si>
  <si>
    <t>Bristol WPCF</t>
  </si>
  <si>
    <t>at WPCF</t>
  </si>
  <si>
    <t>US Rte 2 to  pond</t>
  </si>
  <si>
    <t>US of Townline Rd</t>
  </si>
  <si>
    <t>Rockhole Brook</t>
  </si>
  <si>
    <t>at Stonehenge Drive</t>
  </si>
  <si>
    <t>upstream Reynolds Bridge adjacent to on RTE 8 on ramp</t>
  </si>
  <si>
    <t>Downstream Old Slocum Road</t>
  </si>
  <si>
    <t>just below Merrick Brook confluence</t>
  </si>
  <si>
    <t>500 m upstream of Shepaug River</t>
  </si>
  <si>
    <t>200 meters DS bridge crossing in FCA</t>
  </si>
  <si>
    <t>Lathrop Brook,Tributary to</t>
  </si>
  <si>
    <t>US of spaulding rd</t>
  </si>
  <si>
    <t>below Parker Rd</t>
  </si>
  <si>
    <t>Hog Brook</t>
  </si>
  <si>
    <t>US if Brook Wood Village Condo access Rd</t>
  </si>
  <si>
    <t>above Merrick</t>
  </si>
  <si>
    <t>Merrick Brook</t>
  </si>
  <si>
    <t>at Station Road</t>
  </si>
  <si>
    <t>DARK HOLLOW BROOK</t>
  </si>
  <si>
    <t>Off Toll Gate Rd at Cul de Sac</t>
  </si>
  <si>
    <t>at park road bridge crossing</t>
  </si>
  <si>
    <t>300m upstream Grove Road/Route 7 intersection</t>
  </si>
  <si>
    <t>downstream on East bank crossing at Tobacco Street</t>
  </si>
  <si>
    <t>off Hunt Ridge Drive at Private Drive for houses # 107-109</t>
  </si>
  <si>
    <t>adjacent  Old Branch Road between Northfield Road and Dam</t>
  </si>
  <si>
    <t>Housatonic River, Unnamed tributary to (POWERHOUSE  BROOK)</t>
  </si>
  <si>
    <t>UPSTREAM FROM MOUTH</t>
  </si>
  <si>
    <t>50m Upstream Rte 202 (at The White Horse)</t>
  </si>
  <si>
    <t>Downstream of Rte 2. approximately 100m</t>
  </si>
  <si>
    <t>below small tributary about 1/4 mile above Shetucket River  lower site</t>
  </si>
  <si>
    <t>Downstream Marjorie Circle</t>
  </si>
  <si>
    <t>South Mountain Brook</t>
  </si>
  <si>
    <t>upstream  East Road</t>
  </si>
  <si>
    <t>FAWN BROOK</t>
  </si>
  <si>
    <t>End of Slocum Rd. DS of bridge</t>
  </si>
  <si>
    <t>Quinebaug River Trib</t>
  </si>
  <si>
    <t>Packer Rd</t>
  </si>
  <si>
    <t>DENMAN BROOK</t>
  </si>
  <si>
    <t>DS Barker Rd</t>
  </si>
  <si>
    <t>downstream Tomlinson Avenue</t>
  </si>
  <si>
    <t>upper end of Cotton Hollow Reserve at Hopewell Road and Matsun Hill Road</t>
  </si>
  <si>
    <t>below Slocum Pond</t>
  </si>
  <si>
    <t>at dirt road off Islieb Street</t>
  </si>
  <si>
    <t>1/2 mile upstream Route 17</t>
  </si>
  <si>
    <t>Mill Brook</t>
  </si>
  <si>
    <t>downstream Route 12 bridge</t>
  </si>
  <si>
    <t>Off Country Club Rd DS of crossing</t>
  </si>
  <si>
    <t>upstream Route 17</t>
  </si>
  <si>
    <t>1000 meters US of Route 17 crossing</t>
  </si>
  <si>
    <t>CONE BROOK</t>
  </si>
  <si>
    <t>DS of Phinney rd</t>
  </si>
  <si>
    <t>Naugatuck River (NR-13)</t>
  </si>
  <si>
    <t>near McMahon Dr</t>
  </si>
  <si>
    <t>at Glastonbury Ferry Dock</t>
  </si>
  <si>
    <t>above shetucket river confluence</t>
  </si>
  <si>
    <t>0.5 mile Downstream Cherniske Rd (within Kahn preserve)</t>
  </si>
  <si>
    <t>Pequabuck River, Tributary to</t>
  </si>
  <si>
    <t>at end of Pierce Street</t>
  </si>
  <si>
    <t>Shetucket River, NNT to</t>
  </si>
  <si>
    <t>Downstream of Route 32</t>
  </si>
  <si>
    <t>50 yds above mouth of Ten Mile River</t>
  </si>
  <si>
    <t>at Rocky Hill Ferry Dock</t>
  </si>
  <si>
    <t>upstream 0.25 miles mouth</t>
  </si>
  <si>
    <t>50 m DS Packers Road</t>
  </si>
  <si>
    <t>downtstream 200 ft RR Bridge</t>
  </si>
  <si>
    <t>at RR tracks</t>
  </si>
  <si>
    <t>Vaughn Brook, Tributary to</t>
  </si>
  <si>
    <t>below Baily pond rd</t>
  </si>
  <si>
    <t>upstream 200 feet Fry Brook confluence</t>
  </si>
  <si>
    <t>Vaughn Brook</t>
  </si>
  <si>
    <t>DOWNSTREAM OF BAILY POND RD</t>
  </si>
  <si>
    <t>DS of Woodchuck Hill Rd</t>
  </si>
  <si>
    <t>above Slocum Pond</t>
  </si>
  <si>
    <t>downstream 10 m Bristol STP outfall</t>
  </si>
  <si>
    <t>Northfield Brook (No-1)</t>
  </si>
  <si>
    <t>at mouth behind Unimetal</t>
  </si>
  <si>
    <t>at Belden Street</t>
  </si>
  <si>
    <t>DS of West Rd.</t>
  </si>
  <si>
    <t>immediately upstream Pipes draining Tilcon Property</t>
  </si>
  <si>
    <t>Shetucket River (Scotland Impoundment)</t>
  </si>
  <si>
    <t>downstream 250 meters Route 229</t>
  </si>
  <si>
    <t>GE-Plainville</t>
  </si>
  <si>
    <t>at ground water remediation discharge DS woodford rd</t>
  </si>
  <si>
    <t>upstream underground section adjacent to Tilcon</t>
  </si>
  <si>
    <t>15 M US mouth</t>
  </si>
  <si>
    <t>Big Pond</t>
  </si>
  <si>
    <t>Tilcon- Plainville</t>
  </si>
  <si>
    <t>at final effluent for CT 0020656-001</t>
  </si>
  <si>
    <t>Plymouth WPCF</t>
  </si>
  <si>
    <t>at Plymouth WPCF</t>
  </si>
  <si>
    <t>Between Dam at Rte 229 and Memorial Boulevard</t>
  </si>
  <si>
    <t>Northfield Brook</t>
  </si>
  <si>
    <t>upstream Marine Street and Center Street</t>
  </si>
  <si>
    <t>Plymouth Landfill</t>
  </si>
  <si>
    <t>at landfill</t>
  </si>
  <si>
    <t>downstream Canal Street</t>
  </si>
  <si>
    <t>US Marbledale sign along rte 202 300 m us Wheaton rd traffic light and intersection</t>
  </si>
  <si>
    <t>at outlet of underground section adjacent to Tilcon</t>
  </si>
  <si>
    <t>Under Dow rd</t>
  </si>
  <si>
    <t>upstream Memorial Boulevard and Adjacent to Rte 72</t>
  </si>
  <si>
    <t>DS of East Street Bridge</t>
  </si>
  <si>
    <t>upstream Waterbury Road at Chip-N-Gino's</t>
  </si>
  <si>
    <t>Pequabuck River, Unknown Pipe to</t>
  </si>
  <si>
    <t>at end of pipe behind 450 Riverside Drive</t>
  </si>
  <si>
    <t>150 meters DS of Holbrook Pond</t>
  </si>
  <si>
    <t>at Woodland Street</t>
  </si>
  <si>
    <t>100m DS Dow RD</t>
  </si>
  <si>
    <t>at Pine/Woodford Ave</t>
  </si>
  <si>
    <t>EAST MORRIS BROOK</t>
  </si>
  <si>
    <t>150 M US Woodland Rd</t>
  </si>
  <si>
    <t>US Todd Hollow Rd off Rte 6</t>
  </si>
  <si>
    <t>just upstream small Trib upstream of Barlow and Old Terryville Rd</t>
  </si>
  <si>
    <t>PEQUABUCK RIVER</t>
  </si>
  <si>
    <t>Rockwell Park</t>
  </si>
  <si>
    <t>at end of box culvert adjacent to rte 72</t>
  </si>
  <si>
    <t>Indian Hollow Brook</t>
  </si>
  <si>
    <t>DS of Jerusalem rd</t>
  </si>
  <si>
    <t>DS of Lisbon Rd</t>
  </si>
  <si>
    <t>upstream Crooked Street behind Ramada Inn</t>
  </si>
  <si>
    <t>Mono Pond</t>
  </si>
  <si>
    <t>below Cold Brook Reservoir outlet above Roaring Brook confluence</t>
  </si>
  <si>
    <t>at First Route 72 crossing (Broad Street) DS Bristol WPCF outfall</t>
  </si>
  <si>
    <t>Hamlin Pond</t>
  </si>
  <si>
    <t>adjacent Woodford Avenue</t>
  </si>
  <si>
    <t>US of old dam site above washington st</t>
  </si>
  <si>
    <t>TRW</t>
  </si>
  <si>
    <t>at groundwater remediation discharge US woodford rd</t>
  </si>
  <si>
    <t>East Morris Brook, Unnamed tributary to</t>
  </si>
  <si>
    <t>150m upstream of Woodward Rd. Bridge, at confluence with East Morris Brook</t>
  </si>
  <si>
    <t>upstream Crooked Street behind Waxy O'Connor's</t>
  </si>
  <si>
    <t>below Smut Pond</t>
  </si>
  <si>
    <t>at top of box culvert adjacent to rte 72</t>
  </si>
  <si>
    <t>LITTLE RIVER NEAR HANOVER</t>
  </si>
  <si>
    <t>DOT property above washington st above site 5244</t>
  </si>
  <si>
    <t>downstream Route 177</t>
  </si>
  <si>
    <t>100m Downstream confluence with Cold Brook</t>
  </si>
  <si>
    <t>EAST ASPETUCK RIVER</t>
  </si>
  <si>
    <t>Between upper 2 crossings on Rte 202</t>
  </si>
  <si>
    <t>above the confluence with cold brook (cold brook reservoir outlet)</t>
  </si>
  <si>
    <t>at Route 174</t>
  </si>
  <si>
    <t>WEST ASPETUCK RIVER, tributary to</t>
  </si>
  <si>
    <t>DS Kent Hollow Rd</t>
  </si>
  <si>
    <t>Quality Rolling Mills and Deburring</t>
  </si>
  <si>
    <t>DOT property above washington st above site 5245 heavy erosion</t>
  </si>
  <si>
    <t>US Jerusalem Road</t>
  </si>
  <si>
    <t>at Quinlan Veteran's Park</t>
  </si>
  <si>
    <t>Fry Brook</t>
  </si>
  <si>
    <t>DS of Rte 12</t>
  </si>
  <si>
    <t>US of Cold Brook Rd 100 m</t>
  </si>
  <si>
    <t>US of Central St</t>
  </si>
  <si>
    <t>behind 97 East Main Street</t>
  </si>
  <si>
    <t>Cedar Swamp Brook</t>
  </si>
  <si>
    <t>upstream Porter Pond Road</t>
  </si>
  <si>
    <t>Susquetonscut Brook, tributary to</t>
  </si>
  <si>
    <t>below swamp DS of bender rd</t>
  </si>
  <si>
    <t>Fawn Brook (Fawn Brook, East Branch)</t>
  </si>
  <si>
    <t>at Route 85</t>
  </si>
  <si>
    <t>upstream At Route 87 crossing</t>
  </si>
  <si>
    <t>NAUGATUCK RIVER</t>
  </si>
  <si>
    <t>NAUGATUCK RIVER AT THOMASTON</t>
  </si>
  <si>
    <t xml:space="preserve">at Walnut street off Litchfield Street </t>
  </si>
  <si>
    <t>at Andrews Street</t>
  </si>
  <si>
    <t>50 M US Cold Bk Rd DS of MDC Pump Reservoir</t>
  </si>
  <si>
    <t>Just Upstream of Coppermine Brook off 72 and Fredrick Street</t>
  </si>
  <si>
    <t>Housatonic River Trib</t>
  </si>
  <si>
    <t>US Rte 7 400m south of bulls bridge rd</t>
  </si>
  <si>
    <t>upper end Rockwell Park</t>
  </si>
  <si>
    <t>upstream Route 222 (6) Crossing</t>
  </si>
  <si>
    <t>at Jacob street &amp; southern end of Rockwell park</t>
  </si>
  <si>
    <t>Coppermine Brook</t>
  </si>
  <si>
    <t>at Mouth to Frederick St</t>
  </si>
  <si>
    <t>Packerville Rd</t>
  </si>
  <si>
    <t>Morris Reservoir NLA2007</t>
  </si>
  <si>
    <t>Morris Reservoir NLA2012</t>
  </si>
  <si>
    <t>Fry Brook Trib.</t>
  </si>
  <si>
    <t>Above and Below I-395</t>
  </si>
  <si>
    <t>Upstream Meetinghouse Road</t>
  </si>
  <si>
    <t>Goff Brook</t>
  </si>
  <si>
    <t>50m Upstream Fox Hill Road</t>
  </si>
  <si>
    <t>East of Route 87 at Viaduct</t>
  </si>
  <si>
    <t>Upstream Peagscomsuck Island</t>
  </si>
  <si>
    <t>Below New London Turnpike</t>
  </si>
  <si>
    <t>at Standish Road (at mouth)</t>
  </si>
  <si>
    <t>Foote Sawmill Brook</t>
  </si>
  <si>
    <t>At South Buckboard Lane</t>
  </si>
  <si>
    <t>Holbrook Pond</t>
  </si>
  <si>
    <t>Bantam River</t>
  </si>
  <si>
    <t>Upstream Romford Road</t>
  </si>
  <si>
    <t>Merrick Brook, Trib</t>
  </si>
  <si>
    <t>50 up from Brook in WMA</t>
  </si>
  <si>
    <t>Morris Reservoir NLA2007,  NLA2012, NLA2017</t>
  </si>
  <si>
    <t>At Deepest part of lake. Site Z NLA2007, NLA2012, NLA2017</t>
  </si>
  <si>
    <t>at South Main Street and Orchard Street</t>
  </si>
  <si>
    <t>Upstream of Moosehorn Rd</t>
  </si>
  <si>
    <t>DS of Moosehorn Rd</t>
  </si>
  <si>
    <t>Peck Brook</t>
  </si>
  <si>
    <t>US of Hanover rd</t>
  </si>
  <si>
    <t>Morris Reservoir</t>
  </si>
  <si>
    <t>520 m below Beaver Brook confluence</t>
  </si>
  <si>
    <t>Hatch Pond,tributary to</t>
  </si>
  <si>
    <t>upstream Bulls Bridge Road</t>
  </si>
  <si>
    <t>Pigeon Swamp Brook</t>
  </si>
  <si>
    <t>DS of rte 32</t>
  </si>
  <si>
    <t>upstream West Washington Street</t>
  </si>
  <si>
    <t>Route72 &amp; Route 6</t>
  </si>
  <si>
    <t>Bull Mountain Brook</t>
  </si>
  <si>
    <t>upstream Camp Flat Rd and Mud Pond Rd intersection</t>
  </si>
  <si>
    <t>250 m below Beaver brook</t>
  </si>
  <si>
    <t>TENMILE RIVER</t>
  </si>
  <si>
    <t>DS of RR bridge</t>
  </si>
  <si>
    <t>Goff Brook, Tributary to</t>
  </si>
  <si>
    <t xml:space="preserve"> Parallel to I-91 and silas dean highway</t>
  </si>
  <si>
    <t>adjacent Retirement Housing (Eagle Street)</t>
  </si>
  <si>
    <t>DS of beaver Bk confluence</t>
  </si>
  <si>
    <t>Ds of Newport Rd</t>
  </si>
  <si>
    <t>US of Merrick confluence</t>
  </si>
  <si>
    <t>Holland Brook</t>
  </si>
  <si>
    <t>US of Rte 17</t>
  </si>
  <si>
    <t>Upstream Plains/Bass Rd.</t>
  </si>
  <si>
    <t>Womenshenuck Brook</t>
  </si>
  <si>
    <t>25 meters downstream Hatch Pond Dam</t>
  </si>
  <si>
    <t>at #30 Finley Hill Rd</t>
  </si>
  <si>
    <t>in Bulls Bridge Impoundment (upstream of dam)</t>
  </si>
  <si>
    <t>GOFF BROOK</t>
  </si>
  <si>
    <t>At 1st bridge on Goff Bk Rd. 1 mile DS STP</t>
  </si>
  <si>
    <t>KITT BROOK</t>
  </si>
  <si>
    <t>50 M US of elmdale rd</t>
  </si>
  <si>
    <t>West of Plains Rd 0.4 miles from int with Devoation Rd</t>
  </si>
  <si>
    <t>Flat Brook, Unnamed tributary to</t>
  </si>
  <si>
    <t>US of Finley Hill Rd</t>
  </si>
  <si>
    <t>Downstream Artisan St</t>
  </si>
  <si>
    <t>at Jones Hollow Road</t>
  </si>
  <si>
    <t>downstream Waramug treatment plant off Flirtation Ave</t>
  </si>
  <si>
    <t>US of Kinne Rd</t>
  </si>
  <si>
    <t>Adjacent Emmett St</t>
  </si>
  <si>
    <t>No name swamp</t>
  </si>
  <si>
    <t>upstream Seymour Road before Lake Winfield</t>
  </si>
  <si>
    <t>Lake Winfield outlet</t>
  </si>
  <si>
    <t>at Outlet of Pond at dam</t>
  </si>
  <si>
    <t>150m downstream of Bass Rd</t>
  </si>
  <si>
    <t>Vaugh Brook</t>
  </si>
  <si>
    <t>DS  Newport Rd</t>
  </si>
  <si>
    <t>50m Upstream Griswold Road</t>
  </si>
  <si>
    <t>upstream Waramug treatment plant off Flirtation Ave</t>
  </si>
  <si>
    <t>Lake Winfield inlet</t>
  </si>
  <si>
    <t>at Inlet to Lake Winfield DS Seymour Road</t>
  </si>
  <si>
    <t>Jeremy River, Unnamed tributary to</t>
  </si>
  <si>
    <t>DS of Wall St</t>
  </si>
  <si>
    <t>Silvo's Pond</t>
  </si>
  <si>
    <t>at Pond upstream of Seymour Road</t>
  </si>
  <si>
    <t>US of Artisan St Bridge Crossing</t>
  </si>
  <si>
    <t>Lake Waramaug</t>
  </si>
  <si>
    <t>10 m from shore near outlet at SE corner</t>
  </si>
  <si>
    <t>below Bantam river Confluence</t>
  </si>
  <si>
    <t>parallel to DOT parking lot DS of rte 14A</t>
  </si>
  <si>
    <t>adjacent to Hollister Way W</t>
  </si>
  <si>
    <t>Town Boat Launch</t>
  </si>
  <si>
    <t>Plainville WPCF</t>
  </si>
  <si>
    <t>at Plainville WPCF</t>
  </si>
  <si>
    <t>US of shetucket river confluence above rte 203</t>
  </si>
  <si>
    <t>US Whittlesey Road, Adjacent Romford Rd</t>
  </si>
  <si>
    <t>Hatch Pond</t>
  </si>
  <si>
    <t>at deepest part of pond, Kent</t>
  </si>
  <si>
    <t>Poland River</t>
  </si>
  <si>
    <t>Between Diamond St &amp; Short St</t>
  </si>
  <si>
    <t>Smith Brook</t>
  </si>
  <si>
    <t>US of Founders Rd</t>
  </si>
  <si>
    <t>US Gager Hill Road/Bass Road</t>
  </si>
  <si>
    <t>200 ft upstream Bass Rd</t>
  </si>
  <si>
    <t>DS of Indian Hollow Road</t>
  </si>
  <si>
    <t>FAWN BROOK, tributary to</t>
  </si>
  <si>
    <t>DS MEETINGHOUSE RD</t>
  </si>
  <si>
    <t>Downstream Skinner Lane</t>
  </si>
  <si>
    <t>West of Plains Rd&amp;Devotation Rd</t>
  </si>
  <si>
    <t>NLA Site B</t>
  </si>
  <si>
    <t>at Harwinton Ave</t>
  </si>
  <si>
    <t>upstream of Roaring Brook at Staples Lane</t>
  </si>
  <si>
    <t>Shears Brook</t>
  </si>
  <si>
    <t>50m Upstream West Morris Rd (near Shearer Rd)</t>
  </si>
  <si>
    <t>upstream of Wintergreen Brook at Staples Road</t>
  </si>
  <si>
    <t>Piper Brook</t>
  </si>
  <si>
    <t>US of Rte 9, parallel to Lester St</t>
  </si>
  <si>
    <t>WHITTLESEY BROOK</t>
  </si>
  <si>
    <t>20 M US North Cove Rd</t>
  </si>
  <si>
    <t>NORTHFIELD BROOK</t>
  </si>
  <si>
    <t>200 M US Flood Control Impoundment</t>
  </si>
  <si>
    <t>DS of Goodwin Rd</t>
  </si>
  <si>
    <t>Behind 57 Vantana Drive</t>
  </si>
  <si>
    <t>Marsh Brook</t>
  </si>
  <si>
    <t>Route 72 Road Crossing</t>
  </si>
  <si>
    <t>US of Rte 222-Hill Rd to Dam</t>
  </si>
  <si>
    <t>at Bemis Street upstream of Upper Pond</t>
  </si>
  <si>
    <t>Birge Pond (polymer added)</t>
  </si>
  <si>
    <t>in birge pond</t>
  </si>
  <si>
    <t>Nylbs Brook</t>
  </si>
  <si>
    <t>75m Upstream Smokey Hollow Rd</t>
  </si>
  <si>
    <t>downstream Smokey Hollow Road</t>
  </si>
  <si>
    <t>Nybls Brook</t>
  </si>
  <si>
    <t>75 m US of smokey hollow road</t>
  </si>
  <si>
    <t>upstream of Main Street</t>
  </si>
  <si>
    <t>Immediately upstream Confluence with Terryville Reservoir 3 outlet stream</t>
  </si>
  <si>
    <t>DS Route 3</t>
  </si>
  <si>
    <t>Adjacent 103 Geer Mountain Road (DS confluence with Irvings Pond outflow)</t>
  </si>
  <si>
    <t>Kitt Brook</t>
  </si>
  <si>
    <t>at 31 Tracy road</t>
  </si>
  <si>
    <t>Collier Brook</t>
  </si>
  <si>
    <t>US of rte 287</t>
  </si>
  <si>
    <t>Bridge Crossing @ Louisiana Ave</t>
  </si>
  <si>
    <t>Tenmile river</t>
  </si>
  <si>
    <t>DS of Latham/Synagogue road and above gifford bk</t>
  </si>
  <si>
    <t>Adjacent to Rte 72</t>
  </si>
  <si>
    <t>NLA Site J 10 m from shore NE corner of lake</t>
  </si>
  <si>
    <t>1.2 KM DS of Rumford road Crossing</t>
  </si>
  <si>
    <t>500 m above gager hill rd above Bass Farm pond outfall</t>
  </si>
  <si>
    <t>FOOTE SAWMILL BROOK</t>
  </si>
  <si>
    <t>South of Rte 94 crossing</t>
  </si>
  <si>
    <t>Obwebetuck Brook</t>
  </si>
  <si>
    <t>US of rte 32</t>
  </si>
  <si>
    <t>NLA Site A</t>
  </si>
  <si>
    <t>upstream Route 72</t>
  </si>
  <si>
    <t>Bass Brook, tributary to</t>
  </si>
  <si>
    <t>adjacent Parking Garage</t>
  </si>
  <si>
    <t>adjacent Ulasick Road between bridge crossing and Goodwin Road</t>
  </si>
  <si>
    <t>at Gager Hill Rd</t>
  </si>
  <si>
    <t>LKW-1 deep part of lake in eastern lobe north of town boat launch</t>
  </si>
  <si>
    <t>GIFFORDS BROOK</t>
  </si>
  <si>
    <t>US of rte 87 170 M below confluence with dam brook</t>
  </si>
  <si>
    <t>DS of Rte 14 A in WMA</t>
  </si>
  <si>
    <t>at Route 14A</t>
  </si>
  <si>
    <t>at Bush Hill Road</t>
  </si>
  <si>
    <t>by Smith Brook Terrace</t>
  </si>
  <si>
    <t>downstream South Kent Road</t>
  </si>
  <si>
    <t>at Northwest Drive</t>
  </si>
  <si>
    <t>Bass Brook</t>
  </si>
  <si>
    <t>Route 175 crossing</t>
  </si>
  <si>
    <t>In town park @ bridge before Mill Pond</t>
  </si>
  <si>
    <t>on bank adjacent to Glastonbury Meadows</t>
  </si>
  <si>
    <t>downstream Jones Road</t>
  </si>
  <si>
    <t>Bantam Lake</t>
  </si>
  <si>
    <t>@ boat launch</t>
  </si>
  <si>
    <t>Giffords Brook</t>
  </si>
  <si>
    <t>50 meters DS Route 87</t>
  </si>
  <si>
    <t>JORDAN BROOK</t>
  </si>
  <si>
    <t>US OF GATE RD</t>
  </si>
  <si>
    <t>HUBBARD BROOK</t>
  </si>
  <si>
    <t>At Dirt Rd off Old Main Street</t>
  </si>
  <si>
    <t>Spinning Mill Brook</t>
  </si>
  <si>
    <t>at Cook Hill Road</t>
  </si>
  <si>
    <t>In town park below falls</t>
  </si>
  <si>
    <t>@ Route 175 (Ceder Street)</t>
  </si>
  <si>
    <t>Ekonk Brook</t>
  </si>
  <si>
    <t>upstream of tributary # 161 New Road</t>
  </si>
  <si>
    <t>Mt Tom outflow US</t>
  </si>
  <si>
    <t>BASS BROOK</t>
  </si>
  <si>
    <t>Abandon canal at off ramp for Fineman Rd</t>
  </si>
  <si>
    <t>Moosup River</t>
  </si>
  <si>
    <t>downstream Route 14a</t>
  </si>
  <si>
    <t>Birge Pond Brook</t>
  </si>
  <si>
    <t>At end or Berkshire Rd</t>
  </si>
  <si>
    <t>HOUSATONIC RIVER, tributary to</t>
  </si>
  <si>
    <t>US Schagticoke Rd</t>
  </si>
  <si>
    <t>at Route 14</t>
  </si>
  <si>
    <t>CEDAR SWAMP BROOK</t>
  </si>
  <si>
    <t>25 M above confluence with moosup river</t>
  </si>
  <si>
    <t>Pequabuck River, NNT to</t>
  </si>
  <si>
    <t>Preston Road, upstream of</t>
  </si>
  <si>
    <t>Polkville Ave Brook</t>
  </si>
  <si>
    <t>Mix Street Road Crossing</t>
  </si>
  <si>
    <t>Pottens Brook</t>
  </si>
  <si>
    <t>At Follett Rd</t>
  </si>
  <si>
    <t>MOOSUP RIVER</t>
  </si>
  <si>
    <t>200 m DS of confluence with Cedar Swamp</t>
  </si>
  <si>
    <t>HUMASTON BROOK (Northfield Brook)</t>
  </si>
  <si>
    <t>200m downstream of Knife Shop Rd.</t>
  </si>
  <si>
    <t>Downstream Route 14/Huntington Road, behind #23 Devotion Road</t>
  </si>
  <si>
    <t>Mount Tom Pond</t>
  </si>
  <si>
    <t>MTT-1 Left of Lifeguard Chair(s)</t>
  </si>
  <si>
    <t>downstream Preston Road</t>
  </si>
  <si>
    <t>Adj Follett Rd, across from baseball fields</t>
  </si>
  <si>
    <t>MTT-2 Right of Lifeguard Chair(s)</t>
  </si>
  <si>
    <t>between upper ponds sterling and oneco off church streets</t>
  </si>
  <si>
    <t>MTT-M, Middle of bathing beach</t>
  </si>
  <si>
    <t>TENMILE RIVER, tributary to</t>
  </si>
  <si>
    <t>100 M above powerline access rd off card st</t>
  </si>
  <si>
    <t>20 M US old rr bridge at state park trail</t>
  </si>
  <si>
    <t>LKW-2 at deepest part of lake in center lobe near Arrow Point</t>
  </si>
  <si>
    <t>@ Iwo Jima Park</t>
  </si>
  <si>
    <t>At Station 3 deep part center lobe north Tinker Hill Rd</t>
  </si>
  <si>
    <t>US Shoddy Mill Road (TMA)</t>
  </si>
  <si>
    <t>100 m US of Main st</t>
  </si>
  <si>
    <t>at Thomaston Dam upstream Leadmine Brook Confluence</t>
  </si>
  <si>
    <t>US of Rte 14</t>
  </si>
  <si>
    <t>upstream James P Casey Road</t>
  </si>
  <si>
    <t>Housatonic River, unnamed tributary to</t>
  </si>
  <si>
    <t>Adjacent to 250 Schaghticoke Rd</t>
  </si>
  <si>
    <t>Merryall Brook, unnamed tributary to</t>
  </si>
  <si>
    <t>DS Treasure Hill Rd; north branch of headwaters</t>
  </si>
  <si>
    <t>Little River, Unnamed tributary to</t>
  </si>
  <si>
    <t>Upstream Miller Rd</t>
  </si>
  <si>
    <t>WEST ASPETUCK RIVER</t>
  </si>
  <si>
    <t>US Kent Hollow Rd</t>
  </si>
  <si>
    <t>DS of Hampshire Dr.</t>
  </si>
  <si>
    <t>DH2, Deep hole</t>
  </si>
  <si>
    <t>Pinch Street Brook</t>
  </si>
  <si>
    <t>US of Pinch Street</t>
  </si>
  <si>
    <t>Bantam Lake (Litchfield/Morris)</t>
  </si>
  <si>
    <t>BL-1 at deepest part of lake</t>
  </si>
  <si>
    <t>Bass Brook Unnamed Trib</t>
  </si>
  <si>
    <t>Upstream @ Barbour Road</t>
  </si>
  <si>
    <t>downstream Plains Road adjacent to USGS gauge</t>
  </si>
  <si>
    <t>US of cooks hill rd</t>
  </si>
  <si>
    <t>SHETUCKET RIVER</t>
  </si>
  <si>
    <t>SHETUCKET RIVER NEAR WILLIMANTIC</t>
  </si>
  <si>
    <t>Beaver Brook, tributary to</t>
  </si>
  <si>
    <t>1700 feet upstream confluence with Beaver Brook upstream of Rte 14</t>
  </si>
  <si>
    <t>DH1, Deep hole</t>
  </si>
  <si>
    <t>Potash Brook</t>
  </si>
  <si>
    <t>Below Confluence of Natchaug River and Willimantic river</t>
  </si>
  <si>
    <t>Romford Road (500 meters Downstream Rte 202 adjacent to dirt road)</t>
  </si>
  <si>
    <t>Leadmine Brook</t>
  </si>
  <si>
    <t>Leadmine Road</t>
  </si>
  <si>
    <t>Merrick Brook, Unnamed tributary to</t>
  </si>
  <si>
    <t>US of Brook Rd</t>
  </si>
  <si>
    <t>MINOR POND OUTFLOW</t>
  </si>
  <si>
    <t>US Minor Town Rd</t>
  </si>
  <si>
    <t>Horse Brook</t>
  </si>
  <si>
    <t>DS of Pickett Rd</t>
  </si>
  <si>
    <t>at Leadmine Road</t>
  </si>
  <si>
    <t>25 meters above Rte 14</t>
  </si>
  <si>
    <t>Bull Mountain Brook (Iron Mountain Stream)</t>
  </si>
  <si>
    <t>Within Iron Mountain Preserve (approx. 1/2 mile from trailhead)</t>
  </si>
  <si>
    <t>Scott Swamp Brook DS</t>
  </si>
  <si>
    <t>Downstream Doncasters</t>
  </si>
  <si>
    <t>DS of New London Trnpk</t>
  </si>
  <si>
    <t>US of Rte 72 north of Preston Rd</t>
  </si>
  <si>
    <t>Wildcat Brook</t>
  </si>
  <si>
    <t>Center of JB Williams Park, in the center of the camping area</t>
  </si>
  <si>
    <t>Upstream Brook Road (near Scotland Elementary School)</t>
  </si>
  <si>
    <t>downstream 200 meters Route 6</t>
  </si>
  <si>
    <t>Downstream of Williams Street West</t>
  </si>
  <si>
    <t>At most upstream West Morris Road Crossing top end of fly fishing only sections</t>
  </si>
  <si>
    <t>US of Weir Road</t>
  </si>
  <si>
    <t>COPPERMINE BROOK</t>
  </si>
  <si>
    <t>Scott Swamp Brook US</t>
  </si>
  <si>
    <t>Upstream of Doncasters</t>
  </si>
  <si>
    <t>Columbia Lake NLA2012</t>
  </si>
  <si>
    <t>at Schaghticoke Rd</t>
  </si>
  <si>
    <t>Leonard Pond</t>
  </si>
  <si>
    <t>Site C TRIP2 NLA2012</t>
  </si>
  <si>
    <t>PITCH BROOK</t>
  </si>
  <si>
    <t>300 M US Pitch Reservoir</t>
  </si>
  <si>
    <t>LAKE WARAMAUG BROOK (Sucker Brook)</t>
  </si>
  <si>
    <t>150 M US North Shore Rd</t>
  </si>
  <si>
    <t>WIGWAM BROOK</t>
  </si>
  <si>
    <t>US of Blakeslee Rd</t>
  </si>
  <si>
    <t>downstream At Baker Hill Road crossing</t>
  </si>
  <si>
    <t>Crow Point Cove (Connecticut River)</t>
  </si>
  <si>
    <t>Scott Swamp Brook</t>
  </si>
  <si>
    <t>RTe 6 middle of sample</t>
  </si>
  <si>
    <t>WIGWAM BROOK, tributary to</t>
  </si>
  <si>
    <t>US Blakeslee Rd</t>
  </si>
  <si>
    <t>upstream junction of north main and sterling road</t>
  </si>
  <si>
    <t>DS Stanley Park access road</t>
  </si>
  <si>
    <t>Site B TRIP2 NLA2012</t>
  </si>
  <si>
    <t>LKW-M Middle of bathing beach</t>
  </si>
  <si>
    <t>LKW-2 Right of Lifeguard Chair(s)</t>
  </si>
  <si>
    <t>FOLLY BROOK</t>
  </si>
  <si>
    <t>15 m DS of Crest Rd culvert</t>
  </si>
  <si>
    <t>Moosup River (Mo-1)</t>
  </si>
  <si>
    <t>Moosup River near footbridge at Sterling Park</t>
  </si>
  <si>
    <t>LKW-1 Left of Lifeguard Chair(s)</t>
  </si>
  <si>
    <t>Folly brook</t>
  </si>
  <si>
    <t>at blue trail crossing Wintergreen Woods off folly brook blvd</t>
  </si>
  <si>
    <t>upstream 200 meters Route 2 West crossing</t>
  </si>
  <si>
    <t>Exeter  Energy Stormdrain</t>
  </si>
  <si>
    <t>stormdrain at River</t>
  </si>
  <si>
    <t>Kaman Aerospace</t>
  </si>
  <si>
    <t>Wigwam Brook</t>
  </si>
  <si>
    <t>190m upstream of Blakeslee Road</t>
  </si>
  <si>
    <t>at Valley Road Pull off just upstream of Route 202</t>
  </si>
  <si>
    <t>downstream 50 meters Route 2 East crossing</t>
  </si>
  <si>
    <t>500 meters downstream confluence with Ekonk Brook</t>
  </si>
  <si>
    <t>Site D TRIP2 NLA2012</t>
  </si>
  <si>
    <t>Hubbard Brook, Wetland tributary to</t>
  </si>
  <si>
    <t>at confluence with Hubbard Brook</t>
  </si>
  <si>
    <t>Exeter Swale  Part 3</t>
  </si>
  <si>
    <t>prior to going underground and exiting at River</t>
  </si>
  <si>
    <t>in outlet 10 m upstream Route 2 West crossing</t>
  </si>
  <si>
    <t>Chestnut Hill Brook</t>
  </si>
  <si>
    <t>upsteram of Lake marie, on Joshua Trust Property</t>
  </si>
  <si>
    <t>SW-T (SW-7)</t>
  </si>
  <si>
    <t>Trib entering old stormwater detentionpond not directly from Exeter Pond</t>
  </si>
  <si>
    <t>THAYER BROOK</t>
  </si>
  <si>
    <t>100 M US Schagticoke Rd</t>
  </si>
  <si>
    <t>Near the Glastonbury Boathouse</t>
  </si>
  <si>
    <t>Post Brook</t>
  </si>
  <si>
    <t>US fo Bausola Rd</t>
  </si>
  <si>
    <t>QUINEBAUG RIVER TRIB.</t>
  </si>
  <si>
    <t>Downstream of Route 169</t>
  </si>
  <si>
    <t>Site A TRIP2 NLA2012</t>
  </si>
  <si>
    <t>Exeter swale leaving old detntion basin</t>
  </si>
  <si>
    <t>leaving old detntion basin</t>
  </si>
  <si>
    <t>Exeter  Swale part 2</t>
  </si>
  <si>
    <t>across industrial Park Road</t>
  </si>
  <si>
    <t>between buildings 6 &amp; 7 at condos Gorman Street</t>
  </si>
  <si>
    <t>HB-SW1</t>
  </si>
  <si>
    <t>Corner near Beemers property 5' down slope</t>
  </si>
  <si>
    <t>Hop River, Unnamed tributary to (Cheney Brook)</t>
  </si>
  <si>
    <t>20m Downstream Lake Road (above Andover Lake)</t>
  </si>
  <si>
    <t>100 m DS of Downing Brook confluence</t>
  </si>
  <si>
    <t>Columbia Lake</t>
  </si>
  <si>
    <t>CO-1: Site Z NLA2012 deepest part of lake</t>
  </si>
  <si>
    <t>Upstream Route 316</t>
  </si>
  <si>
    <t>Willimantic River</t>
  </si>
  <si>
    <t>below tenmile river</t>
  </si>
  <si>
    <t>200 meters Downstream Windham Mills Bridge</t>
  </si>
  <si>
    <t>BENNETT BROOK</t>
  </si>
  <si>
    <t>US of buntz rd</t>
  </si>
  <si>
    <t>Site J TRIP2 NLA2012</t>
  </si>
  <si>
    <t>Downstream Route 316</t>
  </si>
  <si>
    <t>SW-A</t>
  </si>
  <si>
    <t>Industrial Park rd near subdivison/const lot</t>
  </si>
  <si>
    <t>Batterson Park Pond</t>
  </si>
  <si>
    <t>center deep area</t>
  </si>
  <si>
    <t>Site E TRIP2 NLA2012</t>
  </si>
  <si>
    <t>US middle Brook Street Bridge</t>
  </si>
  <si>
    <t>Exeter Energy Pond outlet</t>
  </si>
  <si>
    <t>at pond outlet</t>
  </si>
  <si>
    <t>BL-N-1 at deep part of lake in northern cove</t>
  </si>
  <si>
    <t>upstream Morris Hill Road/Stoddard Road</t>
  </si>
  <si>
    <t>PIPER BROOK</t>
  </si>
  <si>
    <t>US Willard Ave bridge</t>
  </si>
  <si>
    <t>HILL BROOK</t>
  </si>
  <si>
    <t>US West Morris Rd</t>
  </si>
  <si>
    <t>Andover Lake, Unnamed tributary to (Skoog Brook)</t>
  </si>
  <si>
    <t>10m upstream Lake Road, adjacent Erdoni Road</t>
  </si>
  <si>
    <t>Exeter Energy Pond Inlet</t>
  </si>
  <si>
    <t>at pond inlet</t>
  </si>
  <si>
    <t>100 m US Maltby Rd in Water Dept. Diversion</t>
  </si>
  <si>
    <t>Womenshenuck Brook (Womenshenuk Brook)</t>
  </si>
  <si>
    <t>Adj Route 341 within Emery Park</t>
  </si>
  <si>
    <t>Just Downstream Putnam Bridge (Route 3)</t>
  </si>
  <si>
    <t>Jurovaty Pond (Bishop Swamp)</t>
  </si>
  <si>
    <t>c</t>
  </si>
  <si>
    <t>WILLIMANTIC RIVER</t>
  </si>
  <si>
    <t>300 M US of confluence with Natchaug in willimantic town park</t>
  </si>
  <si>
    <t>DS of Treatment plant</t>
  </si>
  <si>
    <t>Litchfield WPCF</t>
  </si>
  <si>
    <t>AT POTW outfall</t>
  </si>
  <si>
    <t>Between Stevens Street and Jerome Ave across from Jefferson Ave</t>
  </si>
  <si>
    <t>100 yds above Willi Confluence</t>
  </si>
  <si>
    <t>50m upstream Kent Hollow Rd/Anderson Acres</t>
  </si>
  <si>
    <t>SALMON BROOK</t>
  </si>
  <si>
    <t>US of Keeney Cove</t>
  </si>
  <si>
    <t>Ballymahack Brook</t>
  </si>
  <si>
    <t>US of old diversion dam at manfrede property</t>
  </si>
  <si>
    <t>Sugar Brook</t>
  </si>
  <si>
    <t>Below Sugar Rd</t>
  </si>
  <si>
    <t>@ Williamstown Court</t>
  </si>
  <si>
    <t>at mouth, at Kent Rd/Rt 7</t>
  </si>
  <si>
    <t>adjacent Route 14 one way (east)</t>
  </si>
  <si>
    <t>Site G TRIP2 NLA2012</t>
  </si>
  <si>
    <t>Site H TRIP2 NLA2012</t>
  </si>
  <si>
    <t>400 M US Mouth</t>
  </si>
  <si>
    <t>LEADMINE BROOK</t>
  </si>
  <si>
    <t>800 M US Rte 222</t>
  </si>
  <si>
    <t>Freeman Hill Brook (Formerly Negro Hill Brook)</t>
  </si>
  <si>
    <t>upstream Shrub Road</t>
  </si>
  <si>
    <t>Old Coop Sawmill Rd</t>
  </si>
  <si>
    <t>Natchaug River</t>
  </si>
  <si>
    <t>upstream confluence with Shetucket River</t>
  </si>
  <si>
    <t>Piper Brook Unnamed Trib</t>
  </si>
  <si>
    <t>@ Francis Street</t>
  </si>
  <si>
    <t>EAST BR. SHEPAUG RIVER, tributary to</t>
  </si>
  <si>
    <t>50 M US Mouth</t>
  </si>
  <si>
    <t>Upstream of Andreson Acres Farm, off Kent Hollow/Anderson Acres Rd</t>
  </si>
  <si>
    <t>downstream enter near #781 south road, 400 m from south road bridge</t>
  </si>
  <si>
    <t>Bantam Lake outflow @ Bantam River</t>
  </si>
  <si>
    <t>Kilbourne Cove, downstream of North Shore Rd</t>
  </si>
  <si>
    <t>at Meadow Road</t>
  </si>
  <si>
    <t>Staddle Brook</t>
  </si>
  <si>
    <t>Downstream of Jurovaty Road</t>
  </si>
  <si>
    <t>Site I TRIP2 NLA2012</t>
  </si>
  <si>
    <t>CLARKS BROOK</t>
  </si>
  <si>
    <t>UPSTREAM THOMPASON HILL RD</t>
  </si>
  <si>
    <t>1 KM US Rte 222</t>
  </si>
  <si>
    <t>Salmon Brook</t>
  </si>
  <si>
    <t>upstream Research Road</t>
  </si>
  <si>
    <t>Below Brunswick Ave Bridge</t>
  </si>
  <si>
    <t>US Route 14</t>
  </si>
  <si>
    <t>US of first riffle below old campville bridge abutments</t>
  </si>
  <si>
    <t>COBBLE BROOK, tributary to</t>
  </si>
  <si>
    <t>Parallel to Rte 341</t>
  </si>
  <si>
    <t>adjacent to old RR grade 500 meters DS of RR bridge crossing</t>
  </si>
  <si>
    <t>at old bridge abutments downstream campville</t>
  </si>
  <si>
    <t>Site F TRIP2 NLA2012</t>
  </si>
  <si>
    <t>Downing Brook</t>
  </si>
  <si>
    <t>off colburn rd ds of private dirt access rd</t>
  </si>
  <si>
    <t>downstream main street</t>
  </si>
  <si>
    <t>end of Winding Brook Rd.</t>
  </si>
  <si>
    <t>Balf Company</t>
  </si>
  <si>
    <t>on property</t>
  </si>
  <si>
    <t>Andover Lake</t>
  </si>
  <si>
    <t>Upstream Main Street</t>
  </si>
  <si>
    <t>Quanduck Brook</t>
  </si>
  <si>
    <t>US from Moosup River Confluence</t>
  </si>
  <si>
    <t>below lower shepaug dam</t>
  </si>
  <si>
    <t>50m above Almyville Dam in pool</t>
  </si>
  <si>
    <t>upstream House Road</t>
  </si>
  <si>
    <t>Cobble Brook, Unnamed tributary to</t>
  </si>
  <si>
    <t>10m Downstream Segar Mountain Rd/Rt 341</t>
  </si>
  <si>
    <t>Farmington River</t>
  </si>
  <si>
    <t>at farmington gardens meadow road where river turns N</t>
  </si>
  <si>
    <t>Moosup River (Above STP)</t>
  </si>
  <si>
    <t>100 M DS rte 14 to STP outfall (Trout only)</t>
  </si>
  <si>
    <t>200 m below confluence with Quanduck Brook</t>
  </si>
  <si>
    <t>SALMON BROOK, tributary to</t>
  </si>
  <si>
    <t>DIRT ROAD OFF SPRING ROAD EXT.15M DS MAKESHIFT STREAM CROSSING UP TO CULVERT OUT</t>
  </si>
  <si>
    <t>at Town Gardens, Meadow Road</t>
  </si>
  <si>
    <t>adjacent to South road (Hollow road on state property )</t>
  </si>
  <si>
    <t>downstream Bell Street</t>
  </si>
  <si>
    <t>Plainfield (north) WPCF</t>
  </si>
  <si>
    <t>ANGELL BROOK</t>
  </si>
  <si>
    <t>DS of rte 14</t>
  </si>
  <si>
    <t>Hop River</t>
  </si>
  <si>
    <t>upstream Flanders River Road</t>
  </si>
  <si>
    <t>adjacent to OxBow Rd</t>
  </si>
  <si>
    <t>Cobble Brook</t>
  </si>
  <si>
    <t>500 m ds of rte 341</t>
  </si>
  <si>
    <t>Folly Brook</t>
  </si>
  <si>
    <t>50m Upstream Jordan Road</t>
  </si>
  <si>
    <t>STILL BROOK</t>
  </si>
  <si>
    <t>DS Rte 202</t>
  </si>
  <si>
    <t>downstream River Road/N Sterling Rd</t>
  </si>
  <si>
    <t>75 meters upstream channelized section above Rte 6</t>
  </si>
  <si>
    <t>DS of Bass Rd</t>
  </si>
  <si>
    <t>Gay City State Park</t>
  </si>
  <si>
    <t>DS of Hop River Confluence</t>
  </si>
  <si>
    <t>adjacent River Road (Downstream Sumola Road)</t>
  </si>
  <si>
    <t>at Puddin Lane</t>
  </si>
  <si>
    <t>at Gristmill Inn</t>
  </si>
  <si>
    <t>Above Hop River Confluence</t>
  </si>
  <si>
    <t>Still Brook</t>
  </si>
  <si>
    <t>Upstream Route 202/Bantam Rd</t>
  </si>
  <si>
    <t>Upstream Trumbull Rd (US of treatment Plant)</t>
  </si>
  <si>
    <t>Wethersfield Cove</t>
  </si>
  <si>
    <t>Center Wethersfield Cove</t>
  </si>
  <si>
    <t>GYC-1 Left of Lifeguard Chair(s)</t>
  </si>
  <si>
    <t>Macedonia Brook</t>
  </si>
  <si>
    <t>Keeney Cove (Connecticut River)</t>
  </si>
  <si>
    <t>Porter Brook</t>
  </si>
  <si>
    <t>US of Naubuc Ave. crossing</t>
  </si>
  <si>
    <t>South outlet on east shore, adjacent to Cove Park</t>
  </si>
  <si>
    <t>Lake Waramaug Brook</t>
  </si>
  <si>
    <t>at farm Bridge crossing number 21 route 341</t>
  </si>
  <si>
    <t>GYC-2 Right of Lifeguard Chair(s)</t>
  </si>
  <si>
    <t>near inlet Folly Brook</t>
  </si>
  <si>
    <t>Freeman Hill Brook (formerly Negro Hill Brook)</t>
  </si>
  <si>
    <t>400m upstream Rte 69</t>
  </si>
  <si>
    <t>Lauter Park off Gordon Ave.</t>
  </si>
  <si>
    <t>900m upstream of Rte 69, above pool</t>
  </si>
  <si>
    <t>Freeman Hill Brook (Formerly NEGRO HILL BROOK)</t>
  </si>
  <si>
    <t>W of Rte 69 in State Forest</t>
  </si>
  <si>
    <t>at Route 69 Sessions Woods WMA</t>
  </si>
  <si>
    <t>at outlet downstream RTE 91</t>
  </si>
  <si>
    <t>thorton Brook</t>
  </si>
  <si>
    <t>at RR grade trail crossing near mouth</t>
  </si>
  <si>
    <t>from lathers park US through first riffle</t>
  </si>
  <si>
    <t>Upstream confluence with Folly Brook</t>
  </si>
  <si>
    <t>North Outlet on East Shore</t>
  </si>
  <si>
    <t>GYC-3 at foot bridge on trail north of beach area</t>
  </si>
  <si>
    <t>890m upstream of Rte 69 (10m pool)</t>
  </si>
  <si>
    <t>Upstream of Route 72, below Blueberryhill Road</t>
  </si>
  <si>
    <t>Upstream Townsend Road</t>
  </si>
  <si>
    <t>Moosup River (Open area)</t>
  </si>
  <si>
    <t>from 1 mile US quinebaug river to STP outfall</t>
  </si>
  <si>
    <t>downstream Townsend Road</t>
  </si>
  <si>
    <t>Hop River, Unnamed tributary to</t>
  </si>
  <si>
    <t>At Lindholm's Corner (Upstream Route 6)</t>
  </si>
  <si>
    <t>Whigville Brook</t>
  </si>
  <si>
    <t>upstream of Prospect Street</t>
  </si>
  <si>
    <t>Upstream 500m outlet of Wethersfield Cove</t>
  </si>
  <si>
    <t>Behind 22 Oniontown Road</t>
  </si>
  <si>
    <t>top of site 5240 to below rte 6 and channel bypass</t>
  </si>
  <si>
    <t>BUTTERNUT BROOK</t>
  </si>
  <si>
    <t>DS of Rte 202</t>
  </si>
  <si>
    <t>at mouth near lauter park</t>
  </si>
  <si>
    <t>us  Rte. 4 Bridge</t>
  </si>
  <si>
    <t>at upstream boundary of Fly Only TMA</t>
  </si>
  <si>
    <t>at Route 341</t>
  </si>
  <si>
    <t>Clover Brook</t>
  </si>
  <si>
    <t>US Kemp Rd</t>
  </si>
  <si>
    <t>approximately 2000 meters below route 341</t>
  </si>
  <si>
    <t>columbia lake brook</t>
  </si>
  <si>
    <t>at Route 6</t>
  </si>
  <si>
    <t>Moosup River (Fly area)</t>
  </si>
  <si>
    <t>from 0.6 km US quinebaug US 0.4 km</t>
  </si>
  <si>
    <t>downstream At Hop River Road crossing</t>
  </si>
  <si>
    <t>350 m DS confluence with Moosup River</t>
  </si>
  <si>
    <t>US of Powerline Pool 500 m US Quinebaug River</t>
  </si>
  <si>
    <t>DS of Back Rd</t>
  </si>
  <si>
    <t>upstream Appalachian Trail Foot Bridge</t>
  </si>
  <si>
    <t>Piper Brook - New Channel</t>
  </si>
  <si>
    <t>Near Mouth (New Channel)</t>
  </si>
  <si>
    <t>North Spectacle Lake</t>
  </si>
  <si>
    <t>South Branch Trout Brook</t>
  </si>
  <si>
    <t>Thorne Road</t>
  </si>
  <si>
    <t>Roaring Brook Trib</t>
  </si>
  <si>
    <t>US of trib confluence</t>
  </si>
  <si>
    <t>adjacent Flanders River Road (North of Route 6)</t>
  </si>
  <si>
    <t>Farmington WPCF</t>
  </si>
  <si>
    <t>Piper Brook old channel</t>
  </si>
  <si>
    <t>near mouth (old channel)</t>
  </si>
  <si>
    <t>Quinebaug Hatchery Well</t>
  </si>
  <si>
    <t>at well</t>
  </si>
  <si>
    <t>Downstream Route 63</t>
  </si>
  <si>
    <t>QUANDUCK BROOK</t>
  </si>
  <si>
    <t>US Gibson Hill Road</t>
  </si>
  <si>
    <t>Between Route 6 and rail trailcrossing (below Andover Lake)</t>
  </si>
  <si>
    <t>Naugatuck River, Tributary to</t>
  </si>
  <si>
    <t>ROUTE 8 TO CULVERT ABOVE ROUTE 8</t>
  </si>
  <si>
    <t>PORTER BROOK</t>
  </si>
  <si>
    <t>ROUTE 2, 20 FT FROM BRIDGE, WENT UPSTREAM 50M, BACKPACK CLICKING ON AND OFF. RIG</t>
  </si>
  <si>
    <t>NATCHAUG RIVER (OLD CHANNEL)</t>
  </si>
  <si>
    <t>400 M DS of rte 6-previously sampled in 5000's</t>
  </si>
  <si>
    <t>Moosup Pond</t>
  </si>
  <si>
    <t>at town beach</t>
  </si>
  <si>
    <t>NATCHAUG RIVER</t>
  </si>
  <si>
    <t>200 M DS of rte 6-previously sampled in 5000s	41.7311	-72.196</t>
  </si>
  <si>
    <t>Quinebaug Hatchery Brood Tank</t>
  </si>
  <si>
    <t>at Brood Tank</t>
  </si>
  <si>
    <t>NAUGATUCK RIVER, tributary to</t>
  </si>
  <si>
    <t>US of RR bridge 50 M US mouth</t>
  </si>
  <si>
    <t>upstream New Britain Avenue</t>
  </si>
  <si>
    <t>Quinebaug Hatchery</t>
  </si>
  <si>
    <t>at well head tank</t>
  </si>
  <si>
    <t>HOP RIVER</t>
  </si>
  <si>
    <t>50 M US of theims brook confluence</t>
  </si>
  <si>
    <t>at Kemp Rd</t>
  </si>
  <si>
    <t>Quinebaug Fish Hatchery</t>
  </si>
  <si>
    <t>at hatchery ponds</t>
  </si>
  <si>
    <t>DS of Kemp Rd</t>
  </si>
  <si>
    <t>Quinebaug Hatchery Head Tank</t>
  </si>
  <si>
    <t>at Head Tank</t>
  </si>
  <si>
    <t>Rock Brook</t>
  </si>
  <si>
    <t>upstream  South Road</t>
  </si>
  <si>
    <t>from rt 6 US</t>
  </si>
  <si>
    <t>Behind Murphy's Automotive (DOVER, NY)</t>
  </si>
  <si>
    <t>THEIMS BROOK</t>
  </si>
  <si>
    <t>US from Hop river</t>
  </si>
  <si>
    <t>upstream of confluence with Conantville Brook</t>
  </si>
  <si>
    <t>Downstream Route 341</t>
  </si>
  <si>
    <t>DS of Blue Blazed Trail</t>
  </si>
  <si>
    <t>Pewterpot Brook</t>
  </si>
  <si>
    <t>at High Street</t>
  </si>
  <si>
    <t>South Branch Park River</t>
  </si>
  <si>
    <t>DS Newfield Ave overpass</t>
  </si>
  <si>
    <t>adjacent route 6 at andover auto parts</t>
  </si>
  <si>
    <t>500 m us of rte 7</t>
  </si>
  <si>
    <t>FROM HATCHERY LAUNCH UPSTREAM</t>
  </si>
  <si>
    <t>CONaNTVILLE BROOK, tributary to</t>
  </si>
  <si>
    <t>DS OF MEADOWBROOK LANE</t>
  </si>
  <si>
    <t>50 feet off access road town park CT Sand and Stone Dredge Hole</t>
  </si>
  <si>
    <t>at deepest point of lake</t>
  </si>
  <si>
    <t>between falls and Campville Road</t>
  </si>
  <si>
    <t>Immediately upstream confluence with Stone Church Brook</t>
  </si>
  <si>
    <t>20 feet upstream of FR4 CT Sand and Stone Dredge Hole</t>
  </si>
  <si>
    <t>downstream confluence with Stone Church Brook</t>
  </si>
  <si>
    <t>US Ford Dohanhue Construction</t>
  </si>
  <si>
    <t>midchannel upstream of FR5 CT Sand and Stone Dredge Hole</t>
  </si>
  <si>
    <t>Stone Church Brook</t>
  </si>
  <si>
    <t>Downstream Route 22, behind McDonald's</t>
  </si>
  <si>
    <t>Rock Brook, Tributary to</t>
  </si>
  <si>
    <t>1st tributary upstream of South Road on eastern bank</t>
  </si>
  <si>
    <t>Downstream Forbes Street</t>
  </si>
  <si>
    <t>midchannel upstream of FR6 CT Sand and Stone Dredge Hole</t>
  </si>
  <si>
    <t>TANNERY BROOK</t>
  </si>
  <si>
    <t>300 M US Little Pond</t>
  </si>
  <si>
    <t>Blackwell Brook</t>
  </si>
  <si>
    <t>500m downstream of Wauregan Rd</t>
  </si>
  <si>
    <t>upstream falls at Campville Road</t>
  </si>
  <si>
    <t>TATNIC BROOK</t>
  </si>
  <si>
    <t>400 M US of blackwell brook confluence</t>
  </si>
  <si>
    <t>upstream 500 meters South Quaker Lane (Beechland Park)</t>
  </si>
  <si>
    <t>Conantville Brook</t>
  </si>
  <si>
    <t>downstream Pleasant Valley Road</t>
  </si>
  <si>
    <t>Upstream Eastbrook Mall (DS Meadowbrook Ln)</t>
  </si>
  <si>
    <t>at confluence with Wells Brook</t>
  </si>
  <si>
    <t>at Hebron Road/Route 316 (crossing nearest rail trail bridge)</t>
  </si>
  <si>
    <t>Parallel to brook rd extension</t>
  </si>
  <si>
    <t>CIDER MILL BROOK</t>
  </si>
  <si>
    <t>US of confluence with willimantic river</t>
  </si>
  <si>
    <t>LAKE WARAMAUG BROOK, tributary to</t>
  </si>
  <si>
    <t>200 M US mouth parallel to Town Hill rd</t>
  </si>
  <si>
    <t>Wilson Pond Brook</t>
  </si>
  <si>
    <t>Downstream of Plymouth Road</t>
  </si>
  <si>
    <t>LEADMINE BROOK, tributary to</t>
  </si>
  <si>
    <t>Off Rte 222 2.5 KM mouth</t>
  </si>
  <si>
    <t>Potash Brook, NNT to</t>
  </si>
  <si>
    <t>Downstream Rt. 203</t>
  </si>
  <si>
    <t>Theims Brook</t>
  </si>
  <si>
    <t>DS of Hop River Road</t>
  </si>
  <si>
    <t>2nd Tributary to Rock Brook upstream of South Road</t>
  </si>
  <si>
    <t>DS Route 6 near confluence with Hop river</t>
  </si>
  <si>
    <t>Woodridge Lake</t>
  </si>
  <si>
    <t>Us of South Brook Rd</t>
  </si>
  <si>
    <t>Rufus brook</t>
  </si>
  <si>
    <t>at Parker Bridge Road</t>
  </si>
  <si>
    <t>at Lyman Road</t>
  </si>
  <si>
    <t>WARAMAUG BROOK</t>
  </si>
  <si>
    <t>US Town Farm Rd</t>
  </si>
  <si>
    <t>Upstream Meadowbrook Lane/Conantville Road</t>
  </si>
  <si>
    <t>DARBY BROOK</t>
  </si>
  <si>
    <t>50M DOWNSTREAM OF TRIP HOLLOW RD</t>
  </si>
  <si>
    <t>Adjacent State HWY 69; above Whigville Reservoir</t>
  </si>
  <si>
    <t>Tatnic Brook</t>
  </si>
  <si>
    <t>DS of Wauregan Rd.</t>
  </si>
  <si>
    <t>upstream Wauregan Road</t>
  </si>
  <si>
    <t>upstream Mountain Spring Road</t>
  </si>
  <si>
    <t>downstream Bog Hollow Brook in field</t>
  </si>
  <si>
    <t>downstream Spruce Brook</t>
  </si>
  <si>
    <t>BOG HOLLOW BROOK</t>
  </si>
  <si>
    <t>US confluence with Macedonia Brook (At Route 341)</t>
  </si>
  <si>
    <t>Bear Swamp Brook</t>
  </si>
  <si>
    <t>DS Bunker Hill Road</t>
  </si>
  <si>
    <t>upstream old bridge on White Memorial Property</t>
  </si>
  <si>
    <t>Hop Brook Trib</t>
  </si>
  <si>
    <t>DS of Gardner Street</t>
  </si>
  <si>
    <t>DS of Brush Hill Rd (Ripley Rd)</t>
  </si>
  <si>
    <t>South Branch Park River, tributary to</t>
  </si>
  <si>
    <t>upstream Chandler Road</t>
  </si>
  <si>
    <t>Upstream confluence with Blackman's Brook near Andover Town ballfields</t>
  </si>
  <si>
    <t>upstream Chandler Street in school nature park</t>
  </si>
  <si>
    <t>Choggam Brook</t>
  </si>
  <si>
    <t>US of Housatonic River</t>
  </si>
  <si>
    <t>KITT BROOK, tributary to</t>
  </si>
  <si>
    <t>NORTH SOCIETY RD</t>
  </si>
  <si>
    <t>Jefferson Hill Brook, Tributary to</t>
  </si>
  <si>
    <t>50% between confluence with Jefferson Hill Brook and stream split</t>
  </si>
  <si>
    <t>QUINEBAUG RIVER</t>
  </si>
  <si>
    <t>BEHIND WAREGAN MILLS - RT 205</t>
  </si>
  <si>
    <t>at Reilly Road</t>
  </si>
  <si>
    <t>Blackmans Brook</t>
  </si>
  <si>
    <t>Jefferson Hill Brook</t>
  </si>
  <si>
    <t>immediately below confluence of second tributary</t>
  </si>
  <si>
    <t>immediately above confluence with Jefferson Hill Brook</t>
  </si>
  <si>
    <t>90% between first and second tributaries</t>
  </si>
  <si>
    <t>200 meters upstream confluence with Jefferson Hill Brook</t>
  </si>
  <si>
    <t>upstream Bog Hollow Brook at Macedonia Brook Road</t>
  </si>
  <si>
    <t>PORTER BROOK, tributary to</t>
  </si>
  <si>
    <t>MILLER BROOK ROAD, BEGAN AT BOX CULVERT, 50 M US</t>
  </si>
  <si>
    <t>Sawmill Brook (DUP 15146?)</t>
  </si>
  <si>
    <t>US of Puddin Lane</t>
  </si>
  <si>
    <t>immediately above confluence of second tributary</t>
  </si>
  <si>
    <t>French Brook</t>
  </si>
  <si>
    <t>at French Road</t>
  </si>
  <si>
    <t>500m Upstream Choggam Brook; Grave stone site along River Road</t>
  </si>
  <si>
    <t>BURNAP BROOK</t>
  </si>
  <si>
    <t>500 M US of rte 6 parallel to burnap rd across from 59 burnap rd</t>
  </si>
  <si>
    <t>at Skiff Mountain Rd</t>
  </si>
  <si>
    <t>75% between first and second tributaries</t>
  </si>
  <si>
    <t>30% between second and third tributaries</t>
  </si>
  <si>
    <t>downstream Hendee Road</t>
  </si>
  <si>
    <t>ds Elmfield Road</t>
  </si>
  <si>
    <t>immediately above confluence with first tributary</t>
  </si>
  <si>
    <t>below mixing zone of first tributary</t>
  </si>
  <si>
    <t>20% between first and second tributaries</t>
  </si>
  <si>
    <t>DS of Wyndham Rd.</t>
  </si>
  <si>
    <t>BANTAM RIVER, tributary to</t>
  </si>
  <si>
    <t>DS of East Litchfield Rd</t>
  </si>
  <si>
    <t>30% between first and second tributaries</t>
  </si>
  <si>
    <t>at Cart Road (DOVER, NY)</t>
  </si>
  <si>
    <t>60% between first and second tributaries</t>
  </si>
  <si>
    <t>50% between second and third tributaries</t>
  </si>
  <si>
    <t>45% between first and second tributaries</t>
  </si>
  <si>
    <t>75% of distance first tributary and confluence with Spruce Brook</t>
  </si>
  <si>
    <t>Burnap Brook</t>
  </si>
  <si>
    <t>100m above Hop River Rail Trail and falls</t>
  </si>
  <si>
    <t>Poplar Swamp Brook</t>
  </si>
  <si>
    <t>at Trout Pond outlet Winding Trails</t>
  </si>
  <si>
    <t>50% between first and second tributaries</t>
  </si>
  <si>
    <t>100 meters upstream RR track crossing</t>
  </si>
  <si>
    <t>Willimantic Reservoir</t>
  </si>
  <si>
    <t>75% between second and third tributaries</t>
  </si>
  <si>
    <t>between first tributary and confluence with Spruce Brook</t>
  </si>
  <si>
    <t>25 m DS of Route 205</t>
  </si>
  <si>
    <t>immediately below confluence with Jefferson Hill Brook</t>
  </si>
  <si>
    <t>upstream confluence with spruce brook</t>
  </si>
  <si>
    <t>SNAKE MEADOW BROOK</t>
  </si>
  <si>
    <t>DS of Demers Rd</t>
  </si>
  <si>
    <t>Baker Brook (East branch headwaters)</t>
  </si>
  <si>
    <t>Downstream School Road</t>
  </si>
  <si>
    <t>Kent Falls Brook, Tributary to</t>
  </si>
  <si>
    <t>150 meters above first tribuary above confluence with Kent Falls Brook</t>
  </si>
  <si>
    <t>upstream confluence with Jefferson Hill Brook</t>
  </si>
  <si>
    <t>immediately below third tributary</t>
  </si>
  <si>
    <t>Wood Brook</t>
  </si>
  <si>
    <t>adj Demers Road</t>
  </si>
  <si>
    <t>East Branch Shepaug River</t>
  </si>
  <si>
    <t>under first bridge on road to Marshapaug Club (Dugway private Rd.)</t>
  </si>
  <si>
    <t>WOODS BROOK</t>
  </si>
  <si>
    <t>50M US OF CONFLUENCE WITH SNAKE MEADOW BK</t>
  </si>
  <si>
    <t>MDC</t>
  </si>
  <si>
    <t>at spillway</t>
  </si>
  <si>
    <t>upstream Spruce Brook</t>
  </si>
  <si>
    <t>burnap brook</t>
  </si>
  <si>
    <t>DS Route 6</t>
  </si>
  <si>
    <t>US of DEMERS RD</t>
  </si>
  <si>
    <t>at outlet for Walton Pond on winding trails</t>
  </si>
  <si>
    <t>immediately above third tributary</t>
  </si>
  <si>
    <t>150 meters upstream confluence with Jefferson Hill Brook</t>
  </si>
  <si>
    <t>immediately above first tribuary above confluence with Kent Falls Brook</t>
  </si>
  <si>
    <t>100 meters upstream confluence with Jefferson Hill Brook</t>
  </si>
  <si>
    <t>Reservoir 1 (MDC)</t>
  </si>
  <si>
    <t>Coventa</t>
  </si>
  <si>
    <t>1200 meters upstream confluence with Kent Falls Brook</t>
  </si>
  <si>
    <t>NEXT TO TEMPLE BETH, 50M US BEFORE RD CROSSING</t>
  </si>
  <si>
    <t>at Saybrooke Street and Brookside Street</t>
  </si>
  <si>
    <t>in braid 1km upstream of Choggan Brook</t>
  </si>
  <si>
    <t>DS  Fuller Mountain Rd.</t>
  </si>
  <si>
    <t>300 meters upstream confluence with Jefferson Hill Brook</t>
  </si>
  <si>
    <t>Sanders Hill Brook</t>
  </si>
  <si>
    <t>Upstream Hardscrabble Road (near Townhill Road)</t>
  </si>
  <si>
    <t>WILLIMANTIC RIVER NEAR COVENTRY</t>
  </si>
  <si>
    <t>Above Mansfield Hollow Adjacent to Old Boston Post road near Spencer lane</t>
  </si>
  <si>
    <t>FARMINGTON RIVER</t>
  </si>
  <si>
    <t>adjacent Route 4 at Wood-N-Tap (formerly Apricots Restaurant)</t>
  </si>
  <si>
    <t>800 meters upstream confluence with Kent Falls Brook</t>
  </si>
  <si>
    <t>WOOD BROOK, Unnamed tributary to</t>
  </si>
  <si>
    <t>DS OF VALLEY VIEW RD</t>
  </si>
  <si>
    <t>450 meters upstream confluence with Jefferson Hill Brook</t>
  </si>
  <si>
    <t>500 DS Downstream Deming Road</t>
  </si>
  <si>
    <t>Natchaug River, NNT to</t>
  </si>
  <si>
    <t>Downstream of Depot Road</t>
  </si>
  <si>
    <t>Willow Brook, Unknown Pipe to</t>
  </si>
  <si>
    <t>North discharge under bridge under Main Street</t>
  </si>
  <si>
    <t>above bridge discharges Main Street</t>
  </si>
  <si>
    <t>Willow Brook below Pratt</t>
  </si>
  <si>
    <t>Downstream of Main Street</t>
  </si>
  <si>
    <t>600 meters upstream confluence with Jefferson Hill Brook</t>
  </si>
  <si>
    <t>500 meters upstream confluence with Kent Falls Brook</t>
  </si>
  <si>
    <t>immediately upstream confluence with Kent Falls Brook</t>
  </si>
  <si>
    <t>downstream Park Road underground section at Park Street</t>
  </si>
  <si>
    <t>Downstream @ Hamilton Street</t>
  </si>
  <si>
    <t>Unionville Brook</t>
  </si>
  <si>
    <t>upstream river road at strawfield lane</t>
  </si>
  <si>
    <t>Kent Falls Brook</t>
  </si>
  <si>
    <t>immediately above first trib above Wilson road</t>
  </si>
  <si>
    <t>750 meters upstream confluence with Jefferson Hill Brook</t>
  </si>
  <si>
    <t>Downstream of Sedgewick Road</t>
  </si>
  <si>
    <t>at Charter Oak Landing Boat Launch</t>
  </si>
  <si>
    <t>DS of Shingle Mill Rd</t>
  </si>
  <si>
    <t>Mauwee Brook</t>
  </si>
  <si>
    <t>150 meters upstream Wilson road</t>
  </si>
  <si>
    <t>US of Shingle Mill Rd</t>
  </si>
  <si>
    <t>Pratt and Whitney East Hartford</t>
  </si>
  <si>
    <t>By WillowBrook Pond</t>
  </si>
  <si>
    <t>300 meters upstream confluence with Kent Falls Brook</t>
  </si>
  <si>
    <t>20 M US Swimming Hole Rd</t>
  </si>
  <si>
    <t>900 meters upstream confluence with Jefferson Hill Brook</t>
  </si>
  <si>
    <t>50 meters upstream Wilson road</t>
  </si>
  <si>
    <t>Powder Brook</t>
  </si>
  <si>
    <t>at old road crossing  access across from Locust Road off Route 72</t>
  </si>
  <si>
    <t>KENT FALLS BROOK, tributary to</t>
  </si>
  <si>
    <t>25 M DS Wilson Rd</t>
  </si>
  <si>
    <t>1000 meters upstream confluence with Jefferson Hill Brook</t>
  </si>
  <si>
    <t>50 yards above Pond Mtn. Brook confluence</t>
  </si>
  <si>
    <t>Ames Brook</t>
  </si>
  <si>
    <t>Parallel to Lynch rd above pond 150m</t>
  </si>
  <si>
    <t>350 meters above Fourth Trib upstream of Carter road</t>
  </si>
  <si>
    <t>immediately below confluence with small tributary</t>
  </si>
  <si>
    <t>200 meters above Fourth Trib upstream of Carter road</t>
  </si>
  <si>
    <t>at trail head for saint johns ledges parking</t>
  </si>
  <si>
    <t>immediately above Fourth Trib upstream of Carter road</t>
  </si>
  <si>
    <t>immediately below Fourth Trib upstream of Carter road</t>
  </si>
  <si>
    <t>Birch Mountain Brook</t>
  </si>
  <si>
    <t>at Birch Mountain Rd pulloff, Upstream Blue Ridge Dr</t>
  </si>
  <si>
    <t>West Hartford Reservoir No 3, Unnamed outflow from (Kilkenney Brook)</t>
  </si>
  <si>
    <t>downstream dirt road Reservoir 3</t>
  </si>
  <si>
    <t>downstream Mansfield Hollow Dam Discharge at natural falls</t>
  </si>
  <si>
    <t>immediately above confluence with small tributary</t>
  </si>
  <si>
    <t>US of Rte 202</t>
  </si>
  <si>
    <t>adjacent to sand hill road at No Name Tributary</t>
  </si>
  <si>
    <t>200 meters below Fourth Trib upstream of Carter road</t>
  </si>
  <si>
    <t>50% first and second small tributary upstream of Jefferson Hill Brook</t>
  </si>
  <si>
    <t>@ Pope Park Conrete Channel</t>
  </si>
  <si>
    <t>Downstream Beecher Road</t>
  </si>
  <si>
    <t>HOP RIVER, Unnamed tributary to</t>
  </si>
  <si>
    <t>HUTCHINSON RD UPSTREAM TO RT 6</t>
  </si>
  <si>
    <t>HOP RIVER, tributary to</t>
  </si>
  <si>
    <t>BELOW HUTCHINSON RD BRIDGE</t>
  </si>
  <si>
    <t>off Mansure Road Behind 238 Willimantic Road (Route 6) Chaplin Kawasaki</t>
  </si>
  <si>
    <t>1200 meters Upstream of second trib above carter road</t>
  </si>
  <si>
    <t>US Farmington Avenue/DS Cottage Street</t>
  </si>
  <si>
    <t>Little River,Tributary to</t>
  </si>
  <si>
    <t>Downstream Blue Ridge Drive</t>
  </si>
  <si>
    <t>immediately below second small tributary with pond</t>
  </si>
  <si>
    <t>Within state forest land off South Road</t>
  </si>
  <si>
    <t>800 meters Upstream of second trib above carter road</t>
  </si>
  <si>
    <t>West Branch Bantam River</t>
  </si>
  <si>
    <t>behind school</t>
  </si>
  <si>
    <t>immediately below at outer bend second small tributary with pond</t>
  </si>
  <si>
    <t>Reservoir 3 (MDC)</t>
  </si>
  <si>
    <t>50 meters above second small tributary with pond</t>
  </si>
  <si>
    <t>Under Boulevard at Northfeldt Park</t>
  </si>
  <si>
    <t>Upstream Confluence with West Branch Bantam River</t>
  </si>
  <si>
    <t>upstream McGowen Pond in Spice Bush Swamp Town Park</t>
  </si>
  <si>
    <t>US of beechers rd</t>
  </si>
  <si>
    <t>Birch Mountain Brook Trib</t>
  </si>
  <si>
    <t>DS of Denison Ridge Dr.</t>
  </si>
  <si>
    <t>DS of Allen Hill Rd</t>
  </si>
  <si>
    <t>US of Plymouth Rd to first Trib</t>
  </si>
  <si>
    <t>Hartford Steam</t>
  </si>
  <si>
    <t>at east cooling water discharge in building</t>
  </si>
  <si>
    <t>US Farmington Ave/Cottage Street</t>
  </si>
  <si>
    <t>at west cooling water discharge in building</t>
  </si>
  <si>
    <t>WEST BRANCH BUTTERNUT BROOK</t>
  </si>
  <si>
    <t>75 M DS Milton Rd</t>
  </si>
  <si>
    <t>immediately below tributary to kent falls brook</t>
  </si>
  <si>
    <t>350 meters Upstream of second trib above carter road</t>
  </si>
  <si>
    <t>Skungamaug River</t>
  </si>
  <si>
    <t>Upstream confluence with Hop River</t>
  </si>
  <si>
    <t>Mansure Pond</t>
  </si>
  <si>
    <t>along eastern shoreline near outlet</t>
  </si>
  <si>
    <t>US of snake hill rd</t>
  </si>
  <si>
    <t>US from lower wooden footbridge in MBSP</t>
  </si>
  <si>
    <t>Mauwee Brook, Tributary to</t>
  </si>
  <si>
    <t>60 m north of Route 7</t>
  </si>
  <si>
    <t>300 meters Upstream of second trib above carter road</t>
  </si>
  <si>
    <t>off river rd by NE tower company</t>
  </si>
  <si>
    <t>adjacent Trout Brook Dr.</t>
  </si>
  <si>
    <t>Park River</t>
  </si>
  <si>
    <t>South tube - mouth approximately 200' upstream of the CT river</t>
  </si>
  <si>
    <t>at Pump house intake for Hartford Steam West Bank</t>
  </si>
  <si>
    <t>150 meters above second small tributary with pond</t>
  </si>
  <si>
    <t>10 M downstream from stormwater discharge AWQ 19058</t>
  </si>
  <si>
    <t>north tube- mouth 200' upstream of CT River</t>
  </si>
  <si>
    <t>Stormwater to Trout Brook</t>
  </si>
  <si>
    <t>Downstream Memorial Road, west bank</t>
  </si>
  <si>
    <t>15 M Upstream of Storwater Discharge Pipe, west bank</t>
  </si>
  <si>
    <t>DS of Calvin Burnham Rd</t>
  </si>
  <si>
    <t>at times farm road crossing</t>
  </si>
  <si>
    <t>PICKETT BROOK</t>
  </si>
  <si>
    <t>100 M US Rte 8</t>
  </si>
  <si>
    <t>at mouth (end of underground)</t>
  </si>
  <si>
    <t>200 meters above second small tributary with pond</t>
  </si>
  <si>
    <t>200 meters Upstream of second trib above carter road</t>
  </si>
  <si>
    <t>at Great River Park Boat Launch</t>
  </si>
  <si>
    <t>North tube- upper site 15' downstream of Hartford Steams discharge</t>
  </si>
  <si>
    <t>at Spring Street</t>
  </si>
  <si>
    <t>immediately below Route 118 Bridge</t>
  </si>
  <si>
    <t>Willow Brook above Pratt</t>
  </si>
  <si>
    <t>Rentschler Stadium Willow Brook past stormwater detention basin before rd to Pratt</t>
  </si>
  <si>
    <t>immediately above Route 118 Bridge</t>
  </si>
  <si>
    <t>SANDERS HILL BROOK</t>
  </si>
  <si>
    <t>20 M US Rte 45</t>
  </si>
  <si>
    <t>SPRUCE BROOK</t>
  </si>
  <si>
    <t>US of trib US of Nursery</t>
  </si>
  <si>
    <t>Immediately above Second Trib upstream Carter Road</t>
  </si>
  <si>
    <t>Upstream from confluence with Porter Brook</t>
  </si>
  <si>
    <t>South tube - upper approximately( 2700 up   (96 seg @ 30'seg?)	41.7619	-72.6744</t>
  </si>
  <si>
    <t>BIRCH MOUNTAIN BROOK</t>
  </si>
  <si>
    <t>Off Gardener Rd at Rte 384 overpass</t>
  </si>
  <si>
    <t>100 meters upstream Haas/Wheeler Road</t>
  </si>
  <si>
    <t>at wooden footbridge Nursery property</t>
  </si>
  <si>
    <t>immediately upstream confluence with Spruce Brook</t>
  </si>
  <si>
    <t>500 meters upstream Route 118</t>
  </si>
  <si>
    <t>at Depot Road above confluence with Willimantic River</t>
  </si>
  <si>
    <t>750 meters upstream Route 118</t>
  </si>
  <si>
    <t>Punch Brook</t>
  </si>
  <si>
    <t>US hatchery ponds and road</t>
  </si>
  <si>
    <t>upstream Depot Road Coventry Road</t>
  </si>
  <si>
    <t>South Fork Hockanum River (Hop Brook)</t>
  </si>
  <si>
    <t>at Charter Oak Greenway pedestrian bridge</t>
  </si>
  <si>
    <t>ERROR - DELETE</t>
  </si>
  <si>
    <t>Use 14852</t>
  </si>
  <si>
    <t>Immediately above First Trib upstream Carter Road</t>
  </si>
  <si>
    <t>at 1st main picnic area as entering park</t>
  </si>
  <si>
    <t>Immediately below First Trib upstream Carter Road</t>
  </si>
  <si>
    <t>at mouth; UPSTREAM CONFLUENCE WITH BIRCH MOUNTAIN BROOK</t>
  </si>
  <si>
    <t>Pickett Brook</t>
  </si>
  <si>
    <t>Adjacent Route 118</t>
  </si>
  <si>
    <t>at Charter Oak Park</t>
  </si>
  <si>
    <t>WEST BRANCH BANTAM RIVER</t>
  </si>
  <si>
    <t>DS of Norfolk Rd</t>
  </si>
  <si>
    <t>Downstream Carter Road</t>
  </si>
  <si>
    <t>immedately below fourth tributary 1000 meters upstream route 118</t>
  </si>
  <si>
    <t>15m downstream Charter Oak Greenway pedestrian bridge</t>
  </si>
  <si>
    <t>downstream Route 118</t>
  </si>
  <si>
    <t>immediately above fourth tributary 1000 meters upstream route 118</t>
  </si>
  <si>
    <t>Tennant Brook</t>
  </si>
  <si>
    <t>US Route 664</t>
  </si>
  <si>
    <t>DS of South Bigelow Rd</t>
  </si>
  <si>
    <t>QUANDOCK BROOK</t>
  </si>
  <si>
    <t>Upstream of Mouth</t>
  </si>
  <si>
    <t>50 meters downstream Folly Pond at dirt rd powerline access</t>
  </si>
  <si>
    <t>North Flanders Brook</t>
  </si>
  <si>
    <t>US of Rte 7</t>
  </si>
  <si>
    <t>Adjacent Times Farm Road, between Channel 3 Kids Camp and confluence with Hop River</t>
  </si>
  <si>
    <t>DS Whitman Ave.</t>
  </si>
  <si>
    <t>30 M downstream of AWQ 19054</t>
  </si>
  <si>
    <t>10 M downstream of AWQ 19054 Stormwater Discharge</t>
  </si>
  <si>
    <t>Stormwater to South Fork Hockanum River (Hop Brook)</t>
  </si>
  <si>
    <t>stormwater discharge confluence of Hop Brook downstream Main St (Rt 83)</t>
  </si>
  <si>
    <t>upstream 12 M stormwater discharge location</t>
  </si>
  <si>
    <t>Upstream Norfolk Road near Brook Hill Rd</t>
  </si>
  <si>
    <t>50% between Carter Road and first trib upstream Carter Road</t>
  </si>
  <si>
    <t>above Conn. River</t>
  </si>
  <si>
    <t>Capital District Energy</t>
  </si>
  <si>
    <t>150 meters above fourth tributary 1000 meters upstream route 118</t>
  </si>
  <si>
    <t>US of Prospect St</t>
  </si>
  <si>
    <t>US Prospect St</t>
  </si>
  <si>
    <t>Baker Brook, Unnamed tributary to</t>
  </si>
  <si>
    <t>Within Herrick Park, at Bates Trail</t>
  </si>
  <si>
    <t>50 meters Upstream Carter Road</t>
  </si>
  <si>
    <t>Downstream Autumn Street</t>
  </si>
  <si>
    <t>UPSTREAM AUTUMN STREET</t>
  </si>
  <si>
    <t>immediately upstream Carter Road confluence with Kent Falls Brook upstream Carter Road</t>
  </si>
  <si>
    <t>50% between fouth and fifth tributaries</t>
  </si>
  <si>
    <t>75% between fouth and fifth tributaries</t>
  </si>
  <si>
    <t>at Route 169</t>
  </si>
  <si>
    <t>Coventry (Wangumbaug) Lake Boat Launch</t>
  </si>
  <si>
    <t>AT CTDEEP State Boat Launch</t>
  </si>
  <si>
    <t>US of Wood Lane</t>
  </si>
  <si>
    <t>upstream confluence with Folly Brook, adjacent 384</t>
  </si>
  <si>
    <t>50 meters Downstream Carter Road</t>
  </si>
  <si>
    <t>immedately below fifth tributary</t>
  </si>
  <si>
    <t>Spruce Brook, Tributary to</t>
  </si>
  <si>
    <t>immediately above confluence with Spruce Brook at Perkins Road</t>
  </si>
  <si>
    <t>@ Willowbrook Lane</t>
  </si>
  <si>
    <t>end of Times Farm Road (camp)</t>
  </si>
  <si>
    <t>Pond Mountain Brook</t>
  </si>
  <si>
    <t>Downstream Fuller Mountain Road, upstream Fuller Pond outflow</t>
  </si>
  <si>
    <t>At Loomis St, across from Apt #105</t>
  </si>
  <si>
    <t>at Perkins road</t>
  </si>
  <si>
    <t>Hockanum River</t>
  </si>
  <si>
    <t>In Lake</t>
  </si>
  <si>
    <t>150m Downstream confluence with Marshepaug River</t>
  </si>
  <si>
    <t>Mansfield Hollow Reservoir</t>
  </si>
  <si>
    <t>200 meters Downstream Carter Road</t>
  </si>
  <si>
    <t>Burlington Hatchery aeration house</t>
  </si>
  <si>
    <t>in aeration house number 2</t>
  </si>
  <si>
    <t>above Mill Brook confluence</t>
  </si>
  <si>
    <t>South Fork Hockanum River</t>
  </si>
  <si>
    <t>downstream Hartford Road</t>
  </si>
  <si>
    <t>DS of Rt 97</t>
  </si>
  <si>
    <t>Hockanum River Impoundment</t>
  </si>
  <si>
    <t>behind East Hartford Town Hall</t>
  </si>
  <si>
    <t>at Case Pond Lot</t>
  </si>
  <si>
    <t>in State Park at camp office</t>
  </si>
  <si>
    <t>US lower Fuller Mtn. Rd. bridge</t>
  </si>
  <si>
    <t>DS lower culvert on Fuller Mountain Road</t>
  </si>
  <si>
    <t>North Branch Park River</t>
  </si>
  <si>
    <t>at Farmington Avenue (Route 4)  behind # 19 Woodland street</t>
  </si>
  <si>
    <t>upstream old bridge abutments end of North Kent Road</t>
  </si>
  <si>
    <t>(6914) Downstream Fuller Road</t>
  </si>
  <si>
    <t>DS upper crossing of Fuller Mountain Rd</t>
  </si>
  <si>
    <t>100 m US upper Fuller Mtn Rd culvert</t>
  </si>
  <si>
    <t>US upper bridge on Fuller Mtn. Rd.</t>
  </si>
  <si>
    <t>POND MOUNTAIN BROOK</t>
  </si>
  <si>
    <t>DS Pond Mountain Rd</t>
  </si>
  <si>
    <t>North Kent Brook</t>
  </si>
  <si>
    <t>US of  Upper Raceway intake at Burlington Hatchery</t>
  </si>
  <si>
    <t>beach at lower end of TMA US Rte 4</t>
  </si>
  <si>
    <t>Creamery Brook</t>
  </si>
  <si>
    <t>DS of Anderson Rd.</t>
  </si>
  <si>
    <t>Reservoir 2 (MDC)</t>
  </si>
  <si>
    <t>at Bike Path Crossing (Old RR grade)</t>
  </si>
  <si>
    <t>DS of Rte 6</t>
  </si>
  <si>
    <t>175m upstream of Farmington Rail Trail</t>
  </si>
  <si>
    <t>in aeration house number 4</t>
  </si>
  <si>
    <t>Downstream South Rd. crossing</t>
  </si>
  <si>
    <t>between Route 91 and Route 84 Overpass</t>
  </si>
  <si>
    <t>downstream At Monument Hill Road Crossing</t>
  </si>
  <si>
    <t>DS Converse Road</t>
  </si>
  <si>
    <t>Burlington Fish Hatchery</t>
  </si>
  <si>
    <t>at hatchery</t>
  </si>
  <si>
    <t>Quinebaug Pond NLA2012</t>
  </si>
  <si>
    <t>downstream Fern Street adjacent to Trout Brook Drive</t>
  </si>
  <si>
    <t>US of W. Center Street</t>
  </si>
  <si>
    <t>CONNECTICUT RIVER AT HARTFORD</t>
  </si>
  <si>
    <t>BUTTONBALL BROOK</t>
  </si>
  <si>
    <t>US of rte 6</t>
  </si>
  <si>
    <t>Skungamaug River Trib.</t>
  </si>
  <si>
    <t>below Bishop Lane</t>
  </si>
  <si>
    <t>Behind Jamison Co. 550m above rte 118</t>
  </si>
  <si>
    <t>Downstream Middle Pond</t>
  </si>
  <si>
    <t>at mouth, upstream confluence with Farmington River</t>
  </si>
  <si>
    <t>ash brook</t>
  </si>
  <si>
    <t>at mouth just above Hop River</t>
  </si>
  <si>
    <t>Coventry (Wangumbaug) Lake</t>
  </si>
  <si>
    <t>Deepest Point in Lake</t>
  </si>
  <si>
    <t>300m upstream of Tillotson Rd</t>
  </si>
  <si>
    <t>Manchester WPCF</t>
  </si>
  <si>
    <t>at Manchester WPCF</t>
  </si>
  <si>
    <t>upstream Ash Brook Confluence at South Road</t>
  </si>
  <si>
    <t>75 meters DS Thompson Rd.</t>
  </si>
  <si>
    <t>West Branch Farmington River</t>
  </si>
  <si>
    <t>1000m Upstream Collinsville Rd</t>
  </si>
  <si>
    <t>US of I-384</t>
  </si>
  <si>
    <t>Behind #254 Haynes Road</t>
  </si>
  <si>
    <t>Downstream Punch Brook Road near Hart ridge Drive</t>
  </si>
  <si>
    <t>UPSTREAM OF SPRINGHILL RD</t>
  </si>
  <si>
    <t>In Median, US of West Bound I-384</t>
  </si>
  <si>
    <t>Downstream RT 4 CROSSING</t>
  </si>
  <si>
    <t>NORTH KENT BROOK</t>
  </si>
  <si>
    <t>75 M DS confluence with Major trib off dirt rd</t>
  </si>
  <si>
    <t>downstream Route 4</t>
  </si>
  <si>
    <t>DS of hubbard rd 300 meters DS of rte 6</t>
  </si>
  <si>
    <t>upstream Old Farms Road</t>
  </si>
  <si>
    <t>DS I-394</t>
  </si>
  <si>
    <t>US of Fern ST</t>
  </si>
  <si>
    <t>THOMPSON BROOK</t>
  </si>
  <si>
    <t>US Old Avon Farms Rd</t>
  </si>
  <si>
    <t>50m downstream Tillotson Rd (downstream Farm Pond dam)</t>
  </si>
  <si>
    <t>Downstream Dugan Road</t>
  </si>
  <si>
    <t>Marshepaug River</t>
  </si>
  <si>
    <t>US of Shear Shop Road</t>
  </si>
  <si>
    <t>At Old Farms Road, downstream of Avon Old Farms School</t>
  </si>
  <si>
    <t>US of Finley Rd</t>
  </si>
  <si>
    <t>at Olcott Road</t>
  </si>
  <si>
    <t>150m upstream Thompson Rd, downstream Chidsey and Big Brook confluence</t>
  </si>
  <si>
    <t>downstream Asylum Ave and CSO #006</t>
  </si>
  <si>
    <t>above South River Rd</t>
  </si>
  <si>
    <t>Pond Mountain Brook (Tributary to Blatz Pond)</t>
  </si>
  <si>
    <t>at Skiff Mountain Road (Connery Residence)</t>
  </si>
  <si>
    <t>700m above Quadock brk confuence</t>
  </si>
  <si>
    <t>DS of Finley Rd</t>
  </si>
  <si>
    <t>WILCOX BROOK</t>
  </si>
  <si>
    <t>US OF SNAKE MEADOW RD</t>
  </si>
  <si>
    <t>Buttonball Brook</t>
  </si>
  <si>
    <t>Downstream S Bear Hill Road</t>
  </si>
  <si>
    <t>Chidsey Brook</t>
  </si>
  <si>
    <t>Immediately upstream confluence with Big Brook (at mouth)</t>
  </si>
  <si>
    <t>School House Brook</t>
  </si>
  <si>
    <t>US of Clover Mill Rd</t>
  </si>
  <si>
    <t>Use 16031</t>
  </si>
  <si>
    <t>ASH BROOK</t>
  </si>
  <si>
    <t>about 500m above Hop River</t>
  </si>
  <si>
    <t>Downstream Beaverdam Pond</t>
  </si>
  <si>
    <t>Stonehouse Brook</t>
  </si>
  <si>
    <t>25 Meters Above Natchaug</t>
  </si>
  <si>
    <t>Quinebaug Pond</t>
  </si>
  <si>
    <t>QP-1: Site Z NLA2007 and NLA2012 at deepest part of pond</t>
  </si>
  <si>
    <t>Coventry (Wangumbaug) Lake North West Shore</t>
  </si>
  <si>
    <t>Near 141 West Shore Drive</t>
  </si>
  <si>
    <t>MACEDONIA BROOK</t>
  </si>
  <si>
    <t>US of wooden bridge at Upper Hickory campsite</t>
  </si>
  <si>
    <t>downstream Scoville Road</t>
  </si>
  <si>
    <t>at lower end of fish hatchery property</t>
  </si>
  <si>
    <t>East Branch Leadmine Brook, Tributary to</t>
  </si>
  <si>
    <t>Third Tributary downstream of North Road</t>
  </si>
  <si>
    <t>225 m below boardwalk</t>
  </si>
  <si>
    <t>(illegible word, Deep/down?) in the front across Rd. and downhill from 19 Punch Brook Rd.</t>
  </si>
  <si>
    <t>In lake Scotland Impoundment</t>
  </si>
  <si>
    <t>BUNNELL BROOK</t>
  </si>
  <si>
    <t>50 M DS Rte 4 near Upson Rd</t>
  </si>
  <si>
    <t>US of Rte 4</t>
  </si>
  <si>
    <t>cellu-tissue</t>
  </si>
  <si>
    <t>ROCK BROOK, tributary to</t>
  </si>
  <si>
    <t>30 M US Rte 4</t>
  </si>
  <si>
    <t>STONEHOUSE BROOK</t>
  </si>
  <si>
    <t>DS of bedlam rd</t>
  </si>
  <si>
    <t>Bigelow Brook</t>
  </si>
  <si>
    <t>100 meters downstream Broad Street</t>
  </si>
  <si>
    <t>US of Broad St.</t>
  </si>
  <si>
    <t>upstream discharge POTW Rd</t>
  </si>
  <si>
    <t>Hawley Brook</t>
  </si>
  <si>
    <t>at mouth on New Road</t>
  </si>
  <si>
    <t>upstream Mouth to covered bridge in state park</t>
  </si>
  <si>
    <t>downstream Upper Bogue Road</t>
  </si>
  <si>
    <t>HEMLOCK BROOK</t>
  </si>
  <si>
    <t>US of wrights mill rd</t>
  </si>
  <si>
    <t>Housatonic River-KF Refuge</t>
  </si>
  <si>
    <t>Kent Falls Thermal Refuge. from 50m below stream mouth</t>
  </si>
  <si>
    <t>40 m below STP pipe to boardwalk</t>
  </si>
  <si>
    <t>upstream of pond in Center Springs Park</t>
  </si>
  <si>
    <t>about 1 km above Hop River</t>
  </si>
  <si>
    <t>Fenton River</t>
  </si>
  <si>
    <t>Lower footbridge, 400 m ablve rte 89</t>
  </si>
  <si>
    <t>Stonehouse Brook Trib.</t>
  </si>
  <si>
    <t>First trib up from Natchaug R</t>
  </si>
  <si>
    <t>200 meters upstream of mouth</t>
  </si>
  <si>
    <t>US of Hockanum confluence</t>
  </si>
  <si>
    <t>Deep Brook, West Branch headwater</t>
  </si>
  <si>
    <t>Adjacent Laurel Preserve Trail within KLT Tobin Preserve</t>
  </si>
  <si>
    <t>Near kiosk within KLT Tobin Preserve</t>
  </si>
  <si>
    <t>300 m below road-</t>
  </si>
  <si>
    <t>above confluence Burlington Brook</t>
  </si>
  <si>
    <t>STEWART HOLLOW BROOK</t>
  </si>
  <si>
    <t>25 M US mouth</t>
  </si>
  <si>
    <t>Bigelow Brook, Unknown Pipe to</t>
  </si>
  <si>
    <t>at end of pipes off Green Manor Blvd</t>
  </si>
  <si>
    <t>at Route 198 Bridge</t>
  </si>
  <si>
    <t>Bunnell Brook North Branch, Unnamed tributary to</t>
  </si>
  <si>
    <t>DS of Rte 4</t>
  </si>
  <si>
    <t>Bolton Pond Brook</t>
  </si>
  <si>
    <t>at Mark Anthony Lane</t>
  </si>
  <si>
    <t>Burlington Brook</t>
  </si>
  <si>
    <t>US of VineYard Rd.</t>
  </si>
  <si>
    <t>Trout Brook, tributary to</t>
  </si>
  <si>
    <t>DS Harvest Street adjacent to Asylum</t>
  </si>
  <si>
    <t>Cider Brook</t>
  </si>
  <si>
    <t>US Cider Brook Rd</t>
  </si>
  <si>
    <t>East of Mason road upstream of Stoney Brook</t>
  </si>
  <si>
    <t>adjacent to  Shearshop Road at Litchfield/Goshen Town Line</t>
  </si>
  <si>
    <t>Hartford  Flood Pond</t>
  </si>
  <si>
    <t>near pump house southeast 25 feet  infront of pumphopuse</t>
  </si>
  <si>
    <t>DUNHAM POND BROOK</t>
  </si>
  <si>
    <t>UPSTREAM OF RT 32</t>
  </si>
  <si>
    <t>Murphy Brook</t>
  </si>
  <si>
    <t>US of Robbins Rd/Old route 6</t>
  </si>
  <si>
    <t>downstream POTW outfall at next riffle</t>
  </si>
  <si>
    <t>Torrington WPCF</t>
  </si>
  <si>
    <t>Hollister Dr Road Crossing</t>
  </si>
  <si>
    <t>US North Bigelow Rd</t>
  </si>
  <si>
    <t>downstream West POTW discharge</t>
  </si>
  <si>
    <t>downstream East POTW discharge</t>
  </si>
  <si>
    <t>Started 50 M DS of stonehouse brook</t>
  </si>
  <si>
    <t>adjacent POTW discharge</t>
  </si>
  <si>
    <t>Bunnell Brook</t>
  </si>
  <si>
    <t>upstream diversion for swimming area at recreation area at vineyard rd and clear brook rd</t>
  </si>
  <si>
    <t>Spring Lake</t>
  </si>
  <si>
    <t>@ northwest end of lake</t>
  </si>
  <si>
    <t>at end of Edwardson Street</t>
  </si>
  <si>
    <t>off old trail  downstream Palmer Road</t>
  </si>
  <si>
    <t>100 M upstream Case Road</t>
  </si>
  <si>
    <t>East Branch Shepaug River, Unnamed tributary to</t>
  </si>
  <si>
    <t>Downstream of Seeley Rd.</t>
  </si>
  <si>
    <t>At upper Bridge in MBSP</t>
  </si>
  <si>
    <t>at Route 4 crossing</t>
  </si>
  <si>
    <t>Adjacent to South Rd</t>
  </si>
  <si>
    <t>Punch Brook Confluence</t>
  </si>
  <si>
    <t>Stonehouse Brook, NNT to</t>
  </si>
  <si>
    <t>adjacent to Palmer Road - hiked through field</t>
  </si>
  <si>
    <t>Pine Acres Lake</t>
  </si>
  <si>
    <t>at USGS gage upstream of Walnut Street</t>
  </si>
  <si>
    <t>East Branch Shepaug River, Unnamed tributary to (Hart Pond outflow)</t>
  </si>
  <si>
    <t>Downstream East Cornwall Rd</t>
  </si>
  <si>
    <t>behind Track Avon High School</t>
  </si>
  <si>
    <t>above johnson pond adjacent to Johnson Road and Route 6 Northern end</t>
  </si>
  <si>
    <t>Mount HOPE River</t>
  </si>
  <si>
    <t>220M BELOW ATWOODVILLE BRIDGE</t>
  </si>
  <si>
    <t>Gulf Stream</t>
  </si>
  <si>
    <t>Upstream from Wilson Road @ intersection with Toll Gate Road</t>
  </si>
  <si>
    <t>WEST BRANCH SHEPAUG RIVER</t>
  </si>
  <si>
    <t>DS Flat Rocks Road</t>
  </si>
  <si>
    <t>BELOW RTE 6</t>
  </si>
  <si>
    <t>DS of Belden Rd.</t>
  </si>
  <si>
    <t>Hartford Flood Pond</t>
  </si>
  <si>
    <t>near culvert from junkyard Northwest corner of pond</t>
  </si>
  <si>
    <t>adjacent private driveway off North Bigalow Road</t>
  </si>
  <si>
    <t>Bunnell Brook (Burlington Brook)</t>
  </si>
  <si>
    <t>near mouth at Farmington Canal Bike Trail Crossing</t>
  </si>
  <si>
    <t>Upstream Gidd Lane</t>
  </si>
  <si>
    <t>MDC property. Above access road to Wier</t>
  </si>
  <si>
    <t>FENTON RIVER</t>
  </si>
  <si>
    <t>1.4 KM US of rte 89 access from dirt rd left off wormwood hill</t>
  </si>
  <si>
    <t>between Punch Brook confluence and Route 179 (US Rt 179)</t>
  </si>
  <si>
    <t>Bunnell Brook, Unnamed Tributary/Drainage to</t>
  </si>
  <si>
    <t>Downstream Clearwater Creek Rd</t>
  </si>
  <si>
    <t>East Branch Leadmine Brook</t>
  </si>
  <si>
    <t>0.5 mile below leadmine brook rd.</t>
  </si>
  <si>
    <t>25 meters upstream Bunnell Brook (Burlington Brook) Confluence (adjacent Bike Trail)</t>
  </si>
  <si>
    <t>Approximately 100 ft US of ball field</t>
  </si>
  <si>
    <t>Upstream sewage treatment plant, adjacent New St. Francis Cemetery</t>
  </si>
  <si>
    <t>Below Eagleville Lake</t>
  </si>
  <si>
    <t>400m US of Kent Road South</t>
  </si>
  <si>
    <t>MACEDONIA BROOK, tributary to</t>
  </si>
  <si>
    <t>upstream Rte 6 crossing adjacent to Stony Road</t>
  </si>
  <si>
    <t>just above Burlington Brook</t>
  </si>
  <si>
    <t>upstream Route 6</t>
  </si>
  <si>
    <t>75 yds below confluence with Hilltop Pond Outflorw stream</t>
  </si>
  <si>
    <t>Willimantic River Trib.</t>
  </si>
  <si>
    <t>US of White Hill Rd.</t>
  </si>
  <si>
    <t>upstream 500 meters USGS gage</t>
  </si>
  <si>
    <t>upstream Hillard Avenue</t>
  </si>
  <si>
    <t>Second tributary downstream of North Road</t>
  </si>
  <si>
    <t>Woodhaven Dr Road Crossing</t>
  </si>
  <si>
    <t>adjacent Avon Water company Well #3 (above Avon HS)</t>
  </si>
  <si>
    <t>upstream New State Street</t>
  </si>
  <si>
    <t>downstream Albany Avenue</t>
  </si>
  <si>
    <t>Olsons Brook</t>
  </si>
  <si>
    <t>at mouth upstream River Road</t>
  </si>
  <si>
    <t>Eagleville Pond</t>
  </si>
  <si>
    <t>Conant Brook</t>
  </si>
  <si>
    <t>upstream of Fenton Confluence</t>
  </si>
  <si>
    <t>DS of appell rd</t>
  </si>
  <si>
    <t>downstream New State Street</t>
  </si>
  <si>
    <t>DS USGS Gage</t>
  </si>
  <si>
    <t>US of Sarah Pearl Rd</t>
  </si>
  <si>
    <t>Eagleville Brook</t>
  </si>
  <si>
    <t>at Shady Lane</t>
  </si>
  <si>
    <t>US Appalachin Trail crossing</t>
  </si>
  <si>
    <t>DS Mountain Road adjacent to Rte 44</t>
  </si>
  <si>
    <t>upstream Route 44</t>
  </si>
  <si>
    <t>behind #280 Adams Street (Lobo and Associates)</t>
  </si>
  <si>
    <t>HAWLEY BROOK</t>
  </si>
  <si>
    <t>US Country Side Park off Huckleberry Hill Rd</t>
  </si>
  <si>
    <t>Rainville Brook</t>
  </si>
  <si>
    <t>Above South st</t>
  </si>
  <si>
    <t>Fall Brook</t>
  </si>
  <si>
    <t>DS South Frontage Road, in Old Furnace State Park</t>
  </si>
  <si>
    <t>Upstream Brooks Road</t>
  </si>
  <si>
    <t>upstream Route 32</t>
  </si>
  <si>
    <t>Eagleville Brook, unknown pipe to</t>
  </si>
  <si>
    <t>black plastic pipe upstream of route 32 crossing route 32 crossing</t>
  </si>
  <si>
    <t>upstream Adams Street</t>
  </si>
  <si>
    <t>DS South Frontage Road</t>
  </si>
  <si>
    <t>DS Country Club Road</t>
  </si>
  <si>
    <t>50 meters downstream of route 45 culvert near Pritchard Road</t>
  </si>
  <si>
    <t>DS of Ennis Rd</t>
  </si>
  <si>
    <t>at Palmer Bridge Street</t>
  </si>
  <si>
    <t>downstream Lake St</t>
  </si>
  <si>
    <t>Bolton Notch Pond</t>
  </si>
  <si>
    <t>In Bolton Notch Pond</t>
  </si>
  <si>
    <t>Turner Brook</t>
  </si>
  <si>
    <t>at North Bear Hill</t>
  </si>
  <si>
    <t>behind #89 laurel hill road</t>
  </si>
  <si>
    <t>end of Cady Street</t>
  </si>
  <si>
    <t>at route 12</t>
  </si>
  <si>
    <t>US of Albany Ave (Rte 44)</t>
  </si>
  <si>
    <t>GULF STREAM</t>
  </si>
  <si>
    <t>100 M US lower Rte 202 crossing</t>
  </si>
  <si>
    <t>First Trib downstream of North Road</t>
  </si>
  <si>
    <t>Bolton Notch Pond, Unnamed tributary to (Freja Brook)</t>
  </si>
  <si>
    <t>Within Freja Park (downstream site)</t>
  </si>
  <si>
    <t>behind Adams Mill Restaurant</t>
  </si>
  <si>
    <t>Goodwin Brook</t>
  </si>
  <si>
    <t>10 m above conlfuence with Podunk River</t>
  </si>
  <si>
    <t>upstream South Main Street</t>
  </si>
  <si>
    <t>downstream Park Ave at Mouth</t>
  </si>
  <si>
    <t>Millard Brook</t>
  </si>
  <si>
    <t>10 m above bridge in new development off Whitcomb Hill Road</t>
  </si>
  <si>
    <t>DS Winchester Road</t>
  </si>
  <si>
    <t>MDC Reservoir #6, No Name Tributary to</t>
  </si>
  <si>
    <t>Upstream of Route 44</t>
  </si>
  <si>
    <t>50m Downstream Weed Road (DS Timber Lake)</t>
  </si>
  <si>
    <t>At canoe launch behind baseball fields upstream cady lane</t>
  </si>
  <si>
    <t>Mount Hope River</t>
  </si>
  <si>
    <t>at Pole #1114 0.5 miles ds elizabeth road</t>
  </si>
  <si>
    <t>Within Freja Park (upstream site)</t>
  </si>
  <si>
    <t>downstream At Route 31 crossing</t>
  </si>
  <si>
    <t>Railroad Brook</t>
  </si>
  <si>
    <t>at RR trail crossing, downstream Bolton Notch Pond</t>
  </si>
  <si>
    <t>downstream 250 m Chaffeeville Road crossing</t>
  </si>
  <si>
    <t>downstream CSO #002 Granby St and Pembrooke St</t>
  </si>
  <si>
    <t>Downstream NNT to Eagleville Brook Adj. To N. Eagleville Road</t>
  </si>
  <si>
    <t>Rock Brook, No Name Tributary to</t>
  </si>
  <si>
    <t>Downstream of Harmony Hill Road off of Route 4</t>
  </si>
  <si>
    <t>Little River (upper)</t>
  </si>
  <si>
    <t>US of Hammon hill rd</t>
  </si>
  <si>
    <t>Lydall Brook</t>
  </si>
  <si>
    <t>at Lake St</t>
  </si>
  <si>
    <t>PHELPS BROOK</t>
  </si>
  <si>
    <t>50 M US mill dam on MDC property</t>
  </si>
  <si>
    <t>Kings Brook</t>
  </si>
  <si>
    <t>behind Watkinson School</t>
  </si>
  <si>
    <t>Upstream NNT to Eagleville Brook Adj. To N. Eagleville Road</t>
  </si>
  <si>
    <t>BLACKWELL BROOK</t>
  </si>
  <si>
    <t>US Laurel Hill Road</t>
  </si>
  <si>
    <t>Killingly WPCF</t>
  </si>
  <si>
    <t>at final effluent, after dechlorination</t>
  </si>
  <si>
    <t>Delta Rubber</t>
  </si>
  <si>
    <t>after 200  micron filter</t>
  </si>
  <si>
    <t>Little River, tributary to</t>
  </si>
  <si>
    <t>off rte 97</t>
  </si>
  <si>
    <t>Coventry Brook</t>
  </si>
  <si>
    <t>DS of Trowbridge Rd.</t>
  </si>
  <si>
    <t>WEST BRANCH LEADMINE BROOK</t>
  </si>
  <si>
    <t>Parallel Rte 4 opposite leadmine Bk Rd</t>
  </si>
  <si>
    <t>North River Rd</t>
  </si>
  <si>
    <t>Us of Access Rd of Flats Rock Rd</t>
  </si>
  <si>
    <t>Lydall Pond Pipe</t>
  </si>
  <si>
    <t>pipe culvert below dam</t>
  </si>
  <si>
    <t>at Lydall Pond Salter Pool</t>
  </si>
  <si>
    <t>Upstream Oakland Street at North Main Street</t>
  </si>
  <si>
    <t>below Mulberry Rd</t>
  </si>
  <si>
    <t>Upstream Vernon Street</t>
  </si>
  <si>
    <t>at Cliffside</t>
  </si>
  <si>
    <t>above Vyncolit</t>
  </si>
  <si>
    <t>Gully Brook</t>
  </si>
  <si>
    <t>upstream of road in Keeney Park</t>
  </si>
  <si>
    <t>Vyncolit (Rogers)</t>
  </si>
  <si>
    <t>at final effluent for CT0003379-002</t>
  </si>
  <si>
    <t>at East Albert Street</t>
  </si>
  <si>
    <t>Below Vyncolit/ Sumatito</t>
  </si>
  <si>
    <t>Lydall  Brook</t>
  </si>
  <si>
    <t>at old dam upstream Vyncolit/Sumatito</t>
  </si>
  <si>
    <t>Treatment Zone</t>
  </si>
  <si>
    <t>Lot C behind East Hall at Univ. of Htfd.</t>
  </si>
  <si>
    <t>Lydall Brook, Unknown Pipe to</t>
  </si>
  <si>
    <t>below Salters/Foulds Pond</t>
  </si>
  <si>
    <t>upstream crossing at Rte 44</t>
  </si>
  <si>
    <t>behind house across from Bald Mountain road</t>
  </si>
  <si>
    <t>at Sunny Reach Drive</t>
  </si>
  <si>
    <t>upstream 50 m Elizabeth Road</t>
  </si>
  <si>
    <t>Ash Brook Trib</t>
  </si>
  <si>
    <t>US of Rte 44</t>
  </si>
  <si>
    <t>Ash Brook</t>
  </si>
  <si>
    <t>East Branch Naugatuck River</t>
  </si>
  <si>
    <t>downstream Franklin Drive</t>
  </si>
  <si>
    <t>Olson Brook</t>
  </si>
  <si>
    <t>top end -30 m below Rte 44</t>
  </si>
  <si>
    <t>10 M downstream from AWQ 19061 stormwater pipe to E Br Naugatuck</t>
  </si>
  <si>
    <t>upstream At Plains Road crossing</t>
  </si>
  <si>
    <t>(6135) at Ambassador Drive</t>
  </si>
  <si>
    <t>Stormwater into East Branch Naugatuck River</t>
  </si>
  <si>
    <t>upstream Franklin Drive on East Bank</t>
  </si>
  <si>
    <t>150m DS of lower Collinsville power house</t>
  </si>
  <si>
    <t>30 M upstream of Stormwater Pipe</t>
  </si>
  <si>
    <t>Farmingotn River</t>
  </si>
  <si>
    <t>DS of lower collinville Dam Power house</t>
  </si>
  <si>
    <t>at Union Pond</t>
  </si>
  <si>
    <t>West Branch Naugatuck River</t>
  </si>
  <si>
    <t>upstream confluence with East Branch</t>
  </si>
  <si>
    <t>Fuller Brook</t>
  </si>
  <si>
    <t>Below Station Rd</t>
  </si>
  <si>
    <t>200m Downstream Union Pond/Union Street Bridge</t>
  </si>
  <si>
    <t>below rte 44</t>
  </si>
  <si>
    <t>QUINEBAUG RIVER NEAR DANIELSON</t>
  </si>
  <si>
    <t>Lower Bolton Lake</t>
  </si>
  <si>
    <t>near danielson downstream fivemile confluence</t>
  </si>
  <si>
    <t>upstream University of Hartford Footbridge</t>
  </si>
  <si>
    <t>BUSH HILL BROOK</t>
  </si>
  <si>
    <t>DS of fitzgerald rd</t>
  </si>
  <si>
    <t>below union pond 200 m</t>
  </si>
  <si>
    <t>downstream upper campus road at University of Hartford</t>
  </si>
  <si>
    <t>Upstream Hillyndale Road</t>
  </si>
  <si>
    <t>600m DS Bolton Notch Pond, Adj Hop River Rail Trail</t>
  </si>
  <si>
    <t>Downstream Davis Road</t>
  </si>
  <si>
    <t>Eagleville Brook Trib</t>
  </si>
  <si>
    <t>Below Hillndale Rd</t>
  </si>
  <si>
    <t>Darling Pond Brook</t>
  </si>
  <si>
    <t>DS of N bear hill rd</t>
  </si>
  <si>
    <t>USGS 01187830 at Mill Dam Road Near Collinsville</t>
  </si>
  <si>
    <t>Union Pond</t>
  </si>
  <si>
    <t>10 m from shore SE corner of pond</t>
  </si>
  <si>
    <t>(Flagged - Delete) Middle Bolton Lake</t>
  </si>
  <si>
    <t>near south shore, east of dam</t>
  </si>
  <si>
    <t>at Lower Collinsville Dam</t>
  </si>
  <si>
    <t>at Main Street (Route 202)</t>
  </si>
  <si>
    <t>MB-6</t>
  </si>
  <si>
    <t>US of tower hill rd</t>
  </si>
  <si>
    <t>downstream North Bear Hill Road</t>
  </si>
  <si>
    <t>US of confluence with little river</t>
  </si>
  <si>
    <t>Brigham Tavern Brook</t>
  </si>
  <si>
    <t>at mouth downstream  of Brigham Tavern Road</t>
  </si>
  <si>
    <t>50 M upstream Old Chaffeville Silk Mill</t>
  </si>
  <si>
    <t>Deep hole</t>
  </si>
  <si>
    <t>low gradient upstream North Bear Hill Road</t>
  </si>
  <si>
    <t>south end of bend lower collinsville impounment</t>
  </si>
  <si>
    <t>MOHAWK POND OUTFLOW</t>
  </si>
  <si>
    <t>400 M US mouth</t>
  </si>
  <si>
    <t>Peck Pond</t>
  </si>
  <si>
    <t>EAST BRANCH NAUGATUCK RIVER</t>
  </si>
  <si>
    <t>Between East Main and Wall Street</t>
  </si>
  <si>
    <t>Milli-Q</t>
  </si>
  <si>
    <t>177, at Toxicity Lab Water</t>
  </si>
  <si>
    <t>Laboratory QC Sample</t>
  </si>
  <si>
    <t>QC sample prepared at analyzing laboratory</t>
  </si>
  <si>
    <t>BEAR SWAMP OUTFLOW</t>
  </si>
  <si>
    <t>Below Ford on Bear Swamp Rd in State Forest</t>
  </si>
  <si>
    <t>MB-5</t>
  </si>
  <si>
    <t>mid bend lower collinsville impounment</t>
  </si>
  <si>
    <t>FALL BROOK</t>
  </si>
  <si>
    <t>DS of danielson rd</t>
  </si>
  <si>
    <t>Podunk River</t>
  </si>
  <si>
    <t>DS Main Street</t>
  </si>
  <si>
    <t>40 feet upstream mid bend lower collinsville impounment</t>
  </si>
  <si>
    <t>FENTON RIVER,Tributary to</t>
  </si>
  <si>
    <t>DS of hanks hill rd</t>
  </si>
  <si>
    <t>MB-4</t>
  </si>
  <si>
    <t>short distance abov Willi at bonemill road</t>
  </si>
  <si>
    <t>100 M US of RT 7 on Warren Hill Rd</t>
  </si>
  <si>
    <t>End of River Rd at Buck HIll-AT trail</t>
  </si>
  <si>
    <t>ds Juniper Lane</t>
  </si>
  <si>
    <t>upstream Separatist Road</t>
  </si>
  <si>
    <t>Farmington River, No Name Tributary to</t>
  </si>
  <si>
    <t>Nassau Way near Alsop Meadows off Waterville Rd/Route 10</t>
  </si>
  <si>
    <t>Bissell Bridge area</t>
  </si>
  <si>
    <t>PODUNK RIVER</t>
  </si>
  <si>
    <t>DS King Rd near Rte 291</t>
  </si>
  <si>
    <t>US Swifts Bridge Rd</t>
  </si>
  <si>
    <t>In Lake Union Pond</t>
  </si>
  <si>
    <t>about 1/4 mile upstream of brigham tavern brook, where river comes close to Brig</t>
  </si>
  <si>
    <t>EAST BRANCH LEADMINE BROOK</t>
  </si>
  <si>
    <t>25 M US Whitbeck Rd</t>
  </si>
  <si>
    <t>upstream East Pearl Street</t>
  </si>
  <si>
    <t>Forest Access Rd, above Darling Pond</t>
  </si>
  <si>
    <t>Upstream of Nod Road in North House Tavern Parking Lot</t>
  </si>
  <si>
    <t>parallel to Keeny park access rd</t>
  </si>
  <si>
    <t>Natchaug River, tributary to</t>
  </si>
  <si>
    <t>Below Natchaug trib parallel to Nutmeg lane</t>
  </si>
  <si>
    <t>Upstream side #43 Hunting Lodge Road (private driveway)</t>
  </si>
  <si>
    <t>at Route 44 Bridge</t>
  </si>
  <si>
    <t>Hampton Brook</t>
  </si>
  <si>
    <t>along Kenyon Rd by house #72</t>
  </si>
  <si>
    <t>DS of Wildwood Rd</t>
  </si>
  <si>
    <t>at Hunting Lodge Rd</t>
  </si>
  <si>
    <t>DS of wildwood rd</t>
  </si>
  <si>
    <t>SWIFTS BRIDGE - upstream old bridge abutments off River road Confluence Gunn Brook at Swifts Bridge</t>
  </si>
  <si>
    <t>Middle Bolton Lake</t>
  </si>
  <si>
    <t>along west shore, middle of lake</t>
  </si>
  <si>
    <t>behind #440 Rte 83 (Odessey School)</t>
  </si>
  <si>
    <t>Roberts Brook (Mirror Lake outlet)</t>
  </si>
  <si>
    <t>at mirror lake outlet footbridge</t>
  </si>
  <si>
    <t>Lower Bolton Lake, Unnamed tributary to (Bolton Road Brook)</t>
  </si>
  <si>
    <t>@ Bolton Lake Shores Assoc. swimming area</t>
  </si>
  <si>
    <t>200 M DS of confluence with nelson brook</t>
  </si>
  <si>
    <t>north side N Eagleville Rd adjacent F-lot</t>
  </si>
  <si>
    <t>SANDY BROOK</t>
  </si>
  <si>
    <t>US of elliott rd</t>
  </si>
  <si>
    <t>Upstream of Westwoods Rd</t>
  </si>
  <si>
    <t>downstream culvert south side of N Eagleville Rd</t>
  </si>
  <si>
    <t>downstream 2 culverts north side of N Eagleville Rd</t>
  </si>
  <si>
    <t>DS of Torrington Co Pipe</t>
  </si>
  <si>
    <t>2000 ft north of dam, center of deep area</t>
  </si>
  <si>
    <t>Mohawk Pond</t>
  </si>
  <si>
    <t>30 yard southeast of Boat Launch along shoreline</t>
  </si>
  <si>
    <t>upstream 100 m Wolcott Street</t>
  </si>
  <si>
    <t>Above Torrington Co pipe outfall</t>
  </si>
  <si>
    <t>NOD BROOK</t>
  </si>
  <si>
    <t>DS Rte 44 behind Police Station</t>
  </si>
  <si>
    <t>DS of Simsbury Rd</t>
  </si>
  <si>
    <t>SKUNGAMAUG RIVER TRIB.</t>
  </si>
  <si>
    <t>DS of carpenter rd</t>
  </si>
  <si>
    <t>downstream Main Street</t>
  </si>
  <si>
    <t>adjacent Route 83</t>
  </si>
  <si>
    <t>upstream of Confluence with Cedar Swamp Brook</t>
  </si>
  <si>
    <t>upstream Stone Mill Road</t>
  </si>
  <si>
    <t>West Branch Leadmine Brook</t>
  </si>
  <si>
    <t>DS of Route 183</t>
  </si>
  <si>
    <t>SANDY BROOK, TRIButary to</t>
  </si>
  <si>
    <t>upstream of Elliot Rd state forest</t>
  </si>
  <si>
    <t>Nepaug Reservoir</t>
  </si>
  <si>
    <t>US pedestrian bridge in Shelter Falls park (US confluence with Nelson Brook)</t>
  </si>
  <si>
    <t>US Rte 183</t>
  </si>
  <si>
    <t>from chinese restaurant to fitness club parking lot</t>
  </si>
  <si>
    <t>Lovers Lane Brook Trib</t>
  </si>
  <si>
    <t>US of Westside Lane</t>
  </si>
  <si>
    <t>60m Downstream Birch Rd (DS Confluence with Cedar Swamp Brook)</t>
  </si>
  <si>
    <t>@ NEWHOCA Park swimming area</t>
  </si>
  <si>
    <t>upstream Route 4</t>
  </si>
  <si>
    <t>Upstream Town Hill Rd (At Bentley Rd)</t>
  </si>
  <si>
    <t>Unnamed tributary to Wash Brook</t>
  </si>
  <si>
    <t>at Bloomfield Ave (Rt 189)</t>
  </si>
  <si>
    <t>at Gurleyville Rd near Bundy Lane</t>
  </si>
  <si>
    <t>at boat launch (above Collinsville Dams)</t>
  </si>
  <si>
    <t>approximately 2300 ft north of dam</t>
  </si>
  <si>
    <t>At Ford, on UConn Prop. below well field</t>
  </si>
  <si>
    <t>BONNEY BROOK</t>
  </si>
  <si>
    <t>HOCKANUM RIVER</t>
  </si>
  <si>
    <t>Between Rte 30 and Rte 84</t>
  </si>
  <si>
    <t>US of Day st</t>
  </si>
  <si>
    <t>below dam about 0.25 miles downstream of route 4</t>
  </si>
  <si>
    <t>Dog Pond</t>
  </si>
  <si>
    <t>Guinea Brook</t>
  </si>
  <si>
    <t>at mouth above and below River Road</t>
  </si>
  <si>
    <t>DS RTE 7</t>
  </si>
  <si>
    <t>at pump house 1.3 km DS merrow rd</t>
  </si>
  <si>
    <t>US Gurleyville Road crossing</t>
  </si>
  <si>
    <t>immediately upstream Guinea Brook Confluence</t>
  </si>
  <si>
    <t>Bonney Brook</t>
  </si>
  <si>
    <t>From confluence upstream to Route 7</t>
  </si>
  <si>
    <t>at Gurleyville Road most downstream crossing</t>
  </si>
  <si>
    <t>Plum Gully Brook</t>
  </si>
  <si>
    <t>between Clark Street and Pumping Station</t>
  </si>
  <si>
    <t>Avery Brook</t>
  </si>
  <si>
    <t>50m Upstream confluence with Hockanum River</t>
  </si>
  <si>
    <t>On Brooklyn/Pomfret Town Line</t>
  </si>
  <si>
    <t>West Branch Stonehouse Brook</t>
  </si>
  <si>
    <t>above E. Br Stonehouse confluence</t>
  </si>
  <si>
    <t>Mill Brook, Unnamed tributary to</t>
  </si>
  <si>
    <t>at Knibloe Hill Rd</t>
  </si>
  <si>
    <t>Nod Brook</t>
  </si>
  <si>
    <t>DS Route 10</t>
  </si>
  <si>
    <t>Averys Brook</t>
  </si>
  <si>
    <t>30 Meters Upstream Confluence with Hockanum river at foot bridge</t>
  </si>
  <si>
    <t>upstream Hunting Lodge Road</t>
  </si>
  <si>
    <t>uptream Gurleville Road adjancent to blue trail</t>
  </si>
  <si>
    <t>Reed Brook</t>
  </si>
  <si>
    <t>at Broad Way</t>
  </si>
  <si>
    <t>White Brook Trib</t>
  </si>
  <si>
    <t>Us of Barret Hill Rd</t>
  </si>
  <si>
    <t>Coffer Dam by health club</t>
  </si>
  <si>
    <t>Canton WPCF</t>
  </si>
  <si>
    <t>Beamans Brook</t>
  </si>
  <si>
    <t>Downstream of Cottage Grove Road (Rte 218)</t>
  </si>
  <si>
    <t>Wash Brook</t>
  </si>
  <si>
    <t>US Cottage Grove Road (Route 218)</t>
  </si>
  <si>
    <t>approx 1200 ft SW of boat launch</t>
  </si>
  <si>
    <t>Lovers Lane Brook</t>
  </si>
  <si>
    <t>DS of Lovers Lane</t>
  </si>
  <si>
    <t>Guinea Brook, Unnamed tributary to</t>
  </si>
  <si>
    <t>Downstream of Northrup Rd.</t>
  </si>
  <si>
    <t>MASHENTUCK BROOK</t>
  </si>
  <si>
    <t>DS OF COOK HILL RD</t>
  </si>
  <si>
    <t>winding brook</t>
  </si>
  <si>
    <t>at mouth off Brigham Tavern Road</t>
  </si>
  <si>
    <t>Furnace Brook</t>
  </si>
  <si>
    <t>75 meters US Route 4 crossing</t>
  </si>
  <si>
    <t>Rattlesnake Hill Brook</t>
  </si>
  <si>
    <t>upstream 200 meters from Dyer Ave.</t>
  </si>
  <si>
    <t>along north western shore</t>
  </si>
  <si>
    <t>WILLIMANTIC RIVER NEAR MANSFIELD DEPOT</t>
  </si>
  <si>
    <t>East Branch Stonehouse Brook</t>
  </si>
  <si>
    <t>below marsh on Pumkin Hill Rd.</t>
  </si>
  <si>
    <t>at Nipmunk Trail Crossing</t>
  </si>
  <si>
    <t>at Route 4 fishway</t>
  </si>
  <si>
    <t>150 meters upstream of pond in Valley Falls Park</t>
  </si>
  <si>
    <t>Upstream Route 189 (Below Tumbledown Brk confluence)</t>
  </si>
  <si>
    <t>@ SW corner of boat ramp parking area</t>
  </si>
  <si>
    <t>upstream 100 meters confluence with Tankerhoosen River</t>
  </si>
  <si>
    <t>Naugatuck River (NR-1)</t>
  </si>
  <si>
    <t>At USGS Gage</t>
  </si>
  <si>
    <t>Confluence with Housatonic</t>
  </si>
  <si>
    <t>US Footbridge and Pond in Nod Brook FCA</t>
  </si>
  <si>
    <t>Upper Bolton Lake</t>
  </si>
  <si>
    <t>in between boat ramp and inlet</t>
  </si>
  <si>
    <t>adjacent to River Road (on west bank) under Route 4 crossing</t>
  </si>
  <si>
    <t>Nickelmine Brook</t>
  </si>
  <si>
    <t>at Route 272 (confluence with west branch naugatuck)</t>
  </si>
  <si>
    <t>GUINEA BROOK</t>
  </si>
  <si>
    <t>US West Wood Road #2 at second crossing US from RTE 4</t>
  </si>
  <si>
    <t>downstream of Kenyon Rd</t>
  </si>
  <si>
    <t>Tankerhoosen River</t>
  </si>
  <si>
    <t>upstream 100 m mouth at golf land</t>
  </si>
  <si>
    <t>adjacent to Newfield Road at old RR tressel</t>
  </si>
  <si>
    <t>Decker Brook</t>
  </si>
  <si>
    <t>Above Windsor Ave</t>
  </si>
  <si>
    <t>lower furnace Brook Refuge -bottom end. 130m below Furnace Brook</t>
  </si>
  <si>
    <t>Middle of Lower Furnace Refuge</t>
  </si>
  <si>
    <t>lower portion of Furnace Brook upper thermal refuge about 30 meters downstream of furn</t>
  </si>
  <si>
    <t>Nepaug River</t>
  </si>
  <si>
    <t>At old USGS gage 01187800.  Adjacent 202, upstream Nepaug Reservoir.</t>
  </si>
  <si>
    <t>Top of lower Furnace refuge ~90m below furnace</t>
  </si>
  <si>
    <t>FISHERS BROOK</t>
  </si>
  <si>
    <t>US of confluence with fenton river</t>
  </si>
  <si>
    <t>Riffle between furnace Brook Refuges</t>
  </si>
  <si>
    <t>upper portion of furnace brook thermal refuge  very close to furnace brook outle</t>
  </si>
  <si>
    <t>mainstem center channel directly infront of furnace brook outlet</t>
  </si>
  <si>
    <t>upstream Mouth to Route 4</t>
  </si>
  <si>
    <t>between Route 30/83 and Dam</t>
  </si>
  <si>
    <t>DS of Deming Rd</t>
  </si>
  <si>
    <t>at Mill on the River Resteraunt</t>
  </si>
  <si>
    <t>behind Uconn Well Field building A</t>
  </si>
  <si>
    <t>Upstream Oakland Rd/Rt 30</t>
  </si>
  <si>
    <t>75 yds upstream of Furnace Brook confluence</t>
  </si>
  <si>
    <t>GOODWIN BROOK</t>
  </si>
  <si>
    <t>100 M DS of state forest access rd off morey rd</t>
  </si>
  <si>
    <t>behind well UC-B</t>
  </si>
  <si>
    <t>Skungamaug River, NNT to</t>
  </si>
  <si>
    <t>US Grant Hill Raod</t>
  </si>
  <si>
    <t>downstream Merrow Road</t>
  </si>
  <si>
    <t>first pull off downstream Tower Road/Mount Hope Road</t>
  </si>
  <si>
    <t>US Small pond (below dobsonville pond)</t>
  </si>
  <si>
    <t>Newbury Brook</t>
  </si>
  <si>
    <t>10 m above Conn. River</t>
  </si>
  <si>
    <t>above marsh/pond on Pumpkin Hill Rd</t>
  </si>
  <si>
    <t>At Leedsville Rd.</t>
  </si>
  <si>
    <t>Tankerhoosen River, Unnamed tributary to (Tucker Brook)</t>
  </si>
  <si>
    <t>200ft US confluence with Tankerhoosen River, at Dobson Rd</t>
  </si>
  <si>
    <t>at Picnic table pool adjacent to Route 4</t>
  </si>
  <si>
    <t>VALLEY BROOK</t>
  </si>
  <si>
    <t>Off Valley Rd. 1.2 KM US Birdseye Brook</t>
  </si>
  <si>
    <t>downstream West Woods Road #2 at USGS gage</t>
  </si>
  <si>
    <t>off Lewis Rd between two ponds</t>
  </si>
  <si>
    <t>at footbridge In Valley Falls St. Park, Northern end of Freja Park</t>
  </si>
  <si>
    <t>WADE BROOK</t>
  </si>
  <si>
    <t>150 M above brooklyn rd</t>
  </si>
  <si>
    <t>Nickel Mine Brook</t>
  </si>
  <si>
    <t>US University Drive</t>
  </si>
  <si>
    <t>Tumble Brook</t>
  </si>
  <si>
    <t>Downstream @ Medinah Drive</t>
  </si>
  <si>
    <t>Morey Rd</t>
  </si>
  <si>
    <t>Knowlton Pond Brook</t>
  </si>
  <si>
    <t>at Mt. Hope route 89</t>
  </si>
  <si>
    <t>By end of access rd,  Well c</t>
  </si>
  <si>
    <t>WASH BROOK</t>
  </si>
  <si>
    <t>US Gabb Rd Bridge off Rte 189</t>
  </si>
  <si>
    <t>650m US of Rte 4 bridge</t>
  </si>
  <si>
    <t>30m upstream Kings Hill Rd</t>
  </si>
  <si>
    <t>NEPAUG RIVER</t>
  </si>
  <si>
    <t>90 m US Rte 202, 1st crossing from Nepaug Res.</t>
  </si>
  <si>
    <t>MASHENTUCK BrooK, tributary to</t>
  </si>
  <si>
    <t>DS OF BURLINGAME RD</t>
  </si>
  <si>
    <t>100 meters upstream Steele bridge on Town Bridge Road</t>
  </si>
  <si>
    <t>Upstream Sharon Tpk/Route 4 (DS Tyler Lake)</t>
  </si>
  <si>
    <t>DS Wadhams Rd in State Forest</t>
  </si>
  <si>
    <t>Mclaughlin pond outflow</t>
  </si>
  <si>
    <t>outflow near large dam southern outflow close to mount hope rd</t>
  </si>
  <si>
    <t>Bakersville Brook</t>
  </si>
  <si>
    <t>upstream Route 202</t>
  </si>
  <si>
    <t>300 m US Mount Hope Rd</t>
  </si>
  <si>
    <t>White Brook</t>
  </si>
  <si>
    <t>At Searles Road and Town Line</t>
  </si>
  <si>
    <t>IVY MOUNTAIN BROOK</t>
  </si>
  <si>
    <t>100 M US Pie Hill Rd</t>
  </si>
  <si>
    <t>upstream Tunnel Road</t>
  </si>
  <si>
    <t>Adjacent to Wadhams Road, ~380 m north</t>
  </si>
  <si>
    <t>US tankerhoosen river DS Bread and Milk Road</t>
  </si>
  <si>
    <t>25 meters DS Washburn Rd. crossing</t>
  </si>
  <si>
    <t>upstream 0.25 miles Housatonic Meadows State Park</t>
  </si>
  <si>
    <t>FURNACE BROOK</t>
  </si>
  <si>
    <t>ADJACENT TO RTE 4 AT LOWER BOUNDARY OF NEW STATE LAND</t>
  </si>
  <si>
    <t>375m upstream Route 202, behind Browns Corner Rec Area ball fields</t>
  </si>
  <si>
    <t>AT end of Laurel Dr</t>
  </si>
  <si>
    <t>Grants Brook</t>
  </si>
  <si>
    <t>at River Road</t>
  </si>
  <si>
    <t>at mouth upstream Powder Mill Road</t>
  </si>
  <si>
    <t>at Moutain Road Crossing</t>
  </si>
  <si>
    <t>Tankerhoosen river</t>
  </si>
  <si>
    <t>Lower property boundy of WMA, 0.25 miles ds of Bolton Rd</t>
  </si>
  <si>
    <t>DS Bolton Road</t>
  </si>
  <si>
    <t>Slater Brook</t>
  </si>
  <si>
    <t>475 m US of Slater Hill Rd</t>
  </si>
  <si>
    <t>below railroad brook</t>
  </si>
  <si>
    <t>upstream Route 202 &amp; Steadman Road</t>
  </si>
  <si>
    <t>At Berlingame Road</t>
  </si>
  <si>
    <t>100 meters DS pond in Belding TMA</t>
  </si>
  <si>
    <t>Adjacent Stedman and Steele Roads</t>
  </si>
  <si>
    <t>At private trail off Searles Road, opposite Barrett Hill Rd</t>
  </si>
  <si>
    <t>BELOW TURNIP ISLAND</t>
  </si>
  <si>
    <t>Above sandy pull off along Rte 4</t>
  </si>
  <si>
    <t>375m DS of Hatch Brook</t>
  </si>
  <si>
    <t>Downstream Mountain Avenue</t>
  </si>
  <si>
    <t>Along Newfield Spring Rd</t>
  </si>
  <si>
    <t>Tankerhoosen River (Pond)</t>
  </si>
  <si>
    <t>in pond (siene sample)</t>
  </si>
  <si>
    <t>No Name Tributary to Tumbledown Brook</t>
  </si>
  <si>
    <t>Located off Wynfield Lane off Route 178</t>
  </si>
  <si>
    <t>270 M below hatch Brook</t>
  </si>
  <si>
    <t>Whetstone Brook</t>
  </si>
  <si>
    <t>US of Route 12</t>
  </si>
  <si>
    <t>US of bolton road Immediately US of belden pond</t>
  </si>
  <si>
    <t>250m below hatch Brook mouth</t>
  </si>
  <si>
    <t>downstream Route 12</t>
  </si>
  <si>
    <t>61 meters above belden pond</t>
  </si>
  <si>
    <t>200 feet below Elmvill Pond waterfall</t>
  </si>
  <si>
    <t>at end of brass mill dam road</t>
  </si>
  <si>
    <t>Birdseye Brook</t>
  </si>
  <si>
    <t>10m upstream Great Hollow Rd, downstreamTanner Brook confluence</t>
  </si>
  <si>
    <t>500 meters downstream Pothier Road</t>
  </si>
  <si>
    <t>upstream old bridge Jones Crossing Road</t>
  </si>
  <si>
    <t>East Side Turnip  Island</t>
  </si>
  <si>
    <t>0.17 miles US of Bolton Rd, above the pond</t>
  </si>
  <si>
    <t>Rickenback Brook (Hatch Brook)</t>
  </si>
  <si>
    <t>125m downstream of Reservoir Road</t>
  </si>
  <si>
    <t>Barrett Ledge Brook</t>
  </si>
  <si>
    <t>upstream Pomfret Landing Rd</t>
  </si>
  <si>
    <t>Hatch Brook</t>
  </si>
  <si>
    <t>At Mouth</t>
  </si>
  <si>
    <t>Main Stem by Hatch Brook Mouth</t>
  </si>
  <si>
    <t>'TURNIP ISLAND' - at turnip island which is mid channel across from Hatch brook confluence</t>
  </si>
  <si>
    <t>EAST BRANCH SHEPAUG RIVER</t>
  </si>
  <si>
    <t>10 M US Allyn Rd</t>
  </si>
  <si>
    <t>Rickenback Brook</t>
  </si>
  <si>
    <t>50m either side of Belding WMA yellow trail bridge</t>
  </si>
  <si>
    <t>Birdseye Brook, unnamed tributary to</t>
  </si>
  <si>
    <t>at Toumey Road, 15m north of lookout</t>
  </si>
  <si>
    <t>upstream pothier Road</t>
  </si>
  <si>
    <t>WHITE BROOK</t>
  </si>
  <si>
    <t>DS of Barrett ledge brook confluence</t>
  </si>
  <si>
    <t>Knowlton Pond</t>
  </si>
  <si>
    <t>TORRINGFORD BROOK</t>
  </si>
  <si>
    <t>50 M US Behren's Rd Bridge</t>
  </si>
  <si>
    <t>WHETSTONE BROOK</t>
  </si>
  <si>
    <t>Upstream of outfall of Crystal Pond</t>
  </si>
  <si>
    <t>Stillwater Pond</t>
  </si>
  <si>
    <t>Deepest part of lake near dam</t>
  </si>
  <si>
    <t>behind Steak-Um Company</t>
  </si>
  <si>
    <t>MASON BROOK</t>
  </si>
  <si>
    <t>10 M US of fenton river</t>
  </si>
  <si>
    <t>US of Valley Road</t>
  </si>
  <si>
    <t>Downstream of Tichnor Rd.</t>
  </si>
  <si>
    <t>Minister Brook</t>
  </si>
  <si>
    <t>at Red Stone Drive</t>
  </si>
  <si>
    <t>Silvermine Brook</t>
  </si>
  <si>
    <t>above Beaver Dam Brook confluence 500 m</t>
  </si>
  <si>
    <t>Beaver Dam Brook</t>
  </si>
  <si>
    <t>at Kingsbury Road</t>
  </si>
  <si>
    <t>BEEBE BROOK</t>
  </si>
  <si>
    <t>500 M DS Eastman's Pond</t>
  </si>
  <si>
    <t>No Name Tributary to Gale Pond</t>
  </si>
  <si>
    <t>Located near the intersection of Case Corner and Mountain Avenue</t>
  </si>
  <si>
    <t>Hatch Brook Refuge 10 m below delta</t>
  </si>
  <si>
    <t>30m upstream Valley Road</t>
  </si>
  <si>
    <t>Below Valley Road</t>
  </si>
  <si>
    <t>FOX BROOK</t>
  </si>
  <si>
    <t>Upstream Rte 4 (Fox Hill Preserve)</t>
  </si>
  <si>
    <t>Beamans Brook, No Name Tributary to</t>
  </si>
  <si>
    <t>Wintonbury Avenue Crossing</t>
  </si>
  <si>
    <t>Located off Penwood Road off Route 185</t>
  </si>
  <si>
    <t>at Toumey Road, 30m south of Tracey Road gate</t>
  </si>
  <si>
    <t>Located off Gale Road</t>
  </si>
  <si>
    <t>Cherry Brook</t>
  </si>
  <si>
    <t>Tyler Lake</t>
  </si>
  <si>
    <t>at town boat launch</t>
  </si>
  <si>
    <t>60m sample starting 70m downstream from the culvert off route 10 and ending 10m before the culvert</t>
  </si>
  <si>
    <t>Halls Pond NLA2012</t>
  </si>
  <si>
    <t>50 M ds of RR bridge 700 m US Dayville Brook</t>
  </si>
  <si>
    <t>BIRDSEYE BROOK</t>
  </si>
  <si>
    <t>US bridge below ski area</t>
  </si>
  <si>
    <t>ds Latimer Lane intersection Rte 10</t>
  </si>
  <si>
    <t>adjacent Rogers Corp</t>
  </si>
  <si>
    <t>center deepest area</t>
  </si>
  <si>
    <t>Jim Brook</t>
  </si>
  <si>
    <t>Bahre Corner Road</t>
  </si>
  <si>
    <t>BLACK SPRUCE BOG OUTFLOW</t>
  </si>
  <si>
    <t>US pond at ski area</t>
  </si>
  <si>
    <t>BEAVER DAM BROOK</t>
  </si>
  <si>
    <t>800 M US of confluence with natchaug river</t>
  </si>
  <si>
    <t>adjacent to Winchester Road DS confluence with Bakerville BK</t>
  </si>
  <si>
    <t>Tyler Lake Trib</t>
  </si>
  <si>
    <t>us of the lake, end of Park Rd</t>
  </si>
  <si>
    <t>Anchor Glass Site</t>
  </si>
  <si>
    <t>old  cooling h20 outlet east corner of the south wetland</t>
  </si>
  <si>
    <t>at Mouth downstream of Winchester Rd</t>
  </si>
  <si>
    <t>400 meters below metcalf brook confluence</t>
  </si>
  <si>
    <t>Anchor Glass  Black Pond</t>
  </si>
  <si>
    <t>near glass slag heap west corner of south wetland but separate</t>
  </si>
  <si>
    <t>at Satan's Kingdom Tubing Shuttle bus pick up</t>
  </si>
  <si>
    <t>At Housatonic Meadows Camprgound, upper end</t>
  </si>
  <si>
    <t>Barrows Brook</t>
  </si>
  <si>
    <t>upstream Confluence with Tankerhoosen</t>
  </si>
  <si>
    <t>Anchor Glass Fire Pond</t>
  </si>
  <si>
    <t>near oulet of fire pond</t>
  </si>
  <si>
    <t>adjacent Church Farm 396 Mansfield Road</t>
  </si>
  <si>
    <t>above Reservoir Road</t>
  </si>
  <si>
    <t>Bloody Brook</t>
  </si>
  <si>
    <t>AT Rte 4</t>
  </si>
  <si>
    <t>above trib. above station 18780</t>
  </si>
  <si>
    <t>Anchor Glass East Discharge</t>
  </si>
  <si>
    <t>northeast side of fire pond</t>
  </si>
  <si>
    <t>Fischer Brook</t>
  </si>
  <si>
    <t>downstream of Rt 44</t>
  </si>
  <si>
    <t>Anchor Glass- North discharge</t>
  </si>
  <si>
    <t>North end of fire pond</t>
  </si>
  <si>
    <t>Torringford Brook</t>
  </si>
  <si>
    <t>400 M DS from Richards Road</t>
  </si>
  <si>
    <t>Tankerhoosen River, unnamed tributary to (Fish &amp; Game Brook)</t>
  </si>
  <si>
    <t>30m upstream of Fish &amp; Game Road</t>
  </si>
  <si>
    <t>Russell Brook</t>
  </si>
  <si>
    <t>ds Weatogue Park/ Rte 10</t>
  </si>
  <si>
    <t>CHERRY BROOK</t>
  </si>
  <si>
    <t>At Private Rd crossing near Rte 44</t>
  </si>
  <si>
    <t>75m stream sample starting 35m downstream from the culvert/bridge off route 10 next to the Tire and Auto Service</t>
  </si>
  <si>
    <t>METCALF BROOK</t>
  </si>
  <si>
    <t>100 M us of weigold rd</t>
  </si>
  <si>
    <t>US brigde in state park picnic area off Rte 198</t>
  </si>
  <si>
    <t>Farmington River, Unnamed tributary to</t>
  </si>
  <si>
    <t>US Satan's Kingdom Rd</t>
  </si>
  <si>
    <t>10 m from shore near dam on east side</t>
  </si>
  <si>
    <t>Stoughton Brook</t>
  </si>
  <si>
    <t>US Conn R. 100m</t>
  </si>
  <si>
    <t>300m below Fish and Game Road</t>
  </si>
  <si>
    <t>Ogden Brook</t>
  </si>
  <si>
    <t>Adjacent to Winding Brook Trl</t>
  </si>
  <si>
    <t>Halls Pond</t>
  </si>
  <si>
    <t>HP-1, at deepest part of lake, SITE Z NLA 2012, 2017</t>
  </si>
  <si>
    <t>MOUNT HOPE RIVER NEAR WARRENVILLE</t>
  </si>
  <si>
    <t>Redland Brick</t>
  </si>
  <si>
    <t>Leaving Quarry pump out pond orior to entering south pond</t>
  </si>
  <si>
    <t>Wolf Den Brook</t>
  </si>
  <si>
    <t>650m upstream of trib at north end of Valentine rd</t>
  </si>
  <si>
    <t>Wolf Den Brook Trib</t>
  </si>
  <si>
    <t>600m below valentine Rd</t>
  </si>
  <si>
    <t>upstream Fish and Game Road and tributary</t>
  </si>
  <si>
    <t>Squaw Hollow Brook</t>
  </si>
  <si>
    <t>Adjacent Varga Road (at mouth)</t>
  </si>
  <si>
    <t>275m ds of Rte 194 in Maj. Michael Donnelly Land Preserve</t>
  </si>
  <si>
    <t>DELETE - ERROR</t>
  </si>
  <si>
    <t>Clarke Brook</t>
  </si>
  <si>
    <t>adjacent Route 195</t>
  </si>
  <si>
    <t>Bebbington Brook</t>
  </si>
  <si>
    <t>adjacent to Bicknell Road at Hastings Memorial Forest (Joshuas Trust) sign</t>
  </si>
  <si>
    <t>downstream 500 meters Route 101</t>
  </si>
  <si>
    <t>Wolf Den Brook, Tributary to</t>
  </si>
  <si>
    <t>230m below site 19095</t>
  </si>
  <si>
    <t>Adj to Merline Rd between Howard Dr and Oakmour Dr</t>
  </si>
  <si>
    <t>Located off Stuart Drive</t>
  </si>
  <si>
    <t>at Route 198 entrance to Natchaug SF</t>
  </si>
  <si>
    <t>435m below Walker Res.</t>
  </si>
  <si>
    <t>Spice Brook</t>
  </si>
  <si>
    <t>upstream Gerhing Road and Old Kent Road intersection</t>
  </si>
  <si>
    <t>downstream Route 101</t>
  </si>
  <si>
    <t>leaving North Pond prior to entering Bancroft brook</t>
  </si>
  <si>
    <t>Downstream Bruning Road adjacent to Maple Hollow Road near gravel pit</t>
  </si>
  <si>
    <t>below Rte 89</t>
  </si>
  <si>
    <t>Baldwin Brook, unnamed tributary to</t>
  </si>
  <si>
    <t>at Furnace Brook Road, Town Garage entrance</t>
  </si>
  <si>
    <t>Mill Brook, No Name Tributary to</t>
  </si>
  <si>
    <t>Downstream of Dudley Town Road</t>
  </si>
  <si>
    <t>No Name Tributary to King Philips Brook</t>
  </si>
  <si>
    <t>Located off Route 185 below the culvert</t>
  </si>
  <si>
    <t>adjacent to dirt road Off Winchester Road at head of small island</t>
  </si>
  <si>
    <t>at Route 185 Bridge</t>
  </si>
  <si>
    <t>US Route 101 crossing (US Dayville Pond outflow)</t>
  </si>
  <si>
    <t>King Philips Brook</t>
  </si>
  <si>
    <t>DS Gracey Rd. crossing</t>
  </si>
  <si>
    <t>Downstream Bebbington Brook confluence</t>
  </si>
  <si>
    <t>Downstream Route 101 at Mouth</t>
  </si>
  <si>
    <t>Furnace Brook, Unnamed tributary to</t>
  </si>
  <si>
    <t>at Pierce Lane</t>
  </si>
  <si>
    <t>Tankerhoosen River (res.)</t>
  </si>
  <si>
    <t>50 meters DS Walker Reservoir</t>
  </si>
  <si>
    <t>ELDRIDGE BROOK</t>
  </si>
  <si>
    <t>US of eldredge rd</t>
  </si>
  <si>
    <t>Located off the bike path off route 10</t>
  </si>
  <si>
    <t>Powdermill Brook</t>
  </si>
  <si>
    <t>Located off Route 185</t>
  </si>
  <si>
    <t>DS Newfield Rd in FCA Sunny Brook State Park</t>
  </si>
  <si>
    <t>Mashamoquet Brook</t>
  </si>
  <si>
    <t>adjacent route 101 (US confluence with White Brook)</t>
  </si>
  <si>
    <t>Eldredge Brook</t>
  </si>
  <si>
    <t>200' US Daleville Rd.</t>
  </si>
  <si>
    <t>at Worcester Street</t>
  </si>
  <si>
    <t>US West Woods Rd</t>
  </si>
  <si>
    <t>Knowlton Brook</t>
  </si>
  <si>
    <t>Between Cushman Rd and confluence with Squaw Hollow Brook</t>
  </si>
  <si>
    <t>East Dudley Town Road Crossing</t>
  </si>
  <si>
    <t>upstream At Anderson Road  Crossing</t>
  </si>
  <si>
    <t>downstream Wrights Crossing Road near Mill Road</t>
  </si>
  <si>
    <t>Upstream of Elm Court (off Elm Street)</t>
  </si>
  <si>
    <t>NICKELMINE BROOK, tributary to</t>
  </si>
  <si>
    <t>US Whilst Pond Rd</t>
  </si>
  <si>
    <t>upstream Dart Hill Road</t>
  </si>
  <si>
    <t>At Dart Hill Rd.</t>
  </si>
  <si>
    <t>Farmington River, tributary to</t>
  </si>
  <si>
    <t>downstream 300 m Indian Hill Road (Mary Hart Road)</t>
  </si>
  <si>
    <t>Adjacent to Rte 7 at First NNT upstream of Carse Bk</t>
  </si>
  <si>
    <t>Housatonic at Spring Hole</t>
  </si>
  <si>
    <t>Approx 500 m downstream of Carse Brook confluence</t>
  </si>
  <si>
    <t>260 downstream Daleville School Road</t>
  </si>
  <si>
    <t>Newcomb Brook</t>
  </si>
  <si>
    <t>below Walbridge Rd</t>
  </si>
  <si>
    <t>Gages Brook</t>
  </si>
  <si>
    <t>Parallel to Reservoir Rd , 200m below I-84</t>
  </si>
  <si>
    <t>Conant Brook Trib</t>
  </si>
  <si>
    <t>100 m below Pinney Hill Rd</t>
  </si>
  <si>
    <t>DRAKE POND BROOK</t>
  </si>
  <si>
    <t>At driveway off Brandy Hill Rd</t>
  </si>
  <si>
    <t>upstream 200 meters from dart hill road</t>
  </si>
  <si>
    <t>Behind School Property at Willington Middle school</t>
  </si>
  <si>
    <t>West Side Pond Brook</t>
  </si>
  <si>
    <t>Downstream of West Side Pond</t>
  </si>
  <si>
    <t>SUCKER BROOK</t>
  </si>
  <si>
    <t>US Sucker Brook Rd</t>
  </si>
  <si>
    <t>Moritz Brook</t>
  </si>
  <si>
    <t>behind Knoulton cemetery, at end of Karosi rd</t>
  </si>
  <si>
    <t>Downstream of West Dudley Town Road</t>
  </si>
  <si>
    <t>at Humphrey Rd Br</t>
  </si>
  <si>
    <t>upstream Mile Hill Road</t>
  </si>
  <si>
    <t>upstream of Rotue 43 bridge, near hall Road</t>
  </si>
  <si>
    <t>at Daleville School Road Crossing</t>
  </si>
  <si>
    <t>at Harris Road</t>
  </si>
  <si>
    <t>at Ashford Memorial Park (180 Mansfield Road/Route 89)</t>
  </si>
  <si>
    <t>25m upstream of Willimantic Confluence</t>
  </si>
  <si>
    <t>SQUAW HOLLOW BROOK</t>
  </si>
  <si>
    <t>DS of rte 44</t>
  </si>
  <si>
    <t>Ford Pond</t>
  </si>
  <si>
    <t>Sharon Audubon property, Rte 4 deepest part of pond</t>
  </si>
  <si>
    <t>Bog Meadow Brook</t>
  </si>
  <si>
    <t>just downstream Ford Pond Dam on Sharon Audubon Property</t>
  </si>
  <si>
    <t>Herrick Brook</t>
  </si>
  <si>
    <t>at Sharon Audubon Center</t>
  </si>
  <si>
    <t>Alexander Lake</t>
  </si>
  <si>
    <t>AL-2: Deepest Part of Lake - South</t>
  </si>
  <si>
    <t>Halls Pond, NNT to</t>
  </si>
  <si>
    <t>Upstream Navratil Road</t>
  </si>
  <si>
    <t>Behind Congregational Church on Rt 179 (Between West Mountain Rd and Humphrey Rd crossings)</t>
  </si>
  <si>
    <t>150m US State Hwy 101 (Hartford Providence Tpke)</t>
  </si>
  <si>
    <t>DS Upton/Elliot Road</t>
  </si>
  <si>
    <t>Gages Brook, tributary to</t>
  </si>
  <si>
    <t>between Rte 84 and confluence with Gages Brook</t>
  </si>
  <si>
    <t>West Side Pond</t>
  </si>
  <si>
    <t>Deepest Part of Lake</t>
  </si>
  <si>
    <t>Carse Brook</t>
  </si>
  <si>
    <t>between route 7 and mouth</t>
  </si>
  <si>
    <t>Adjacent Stub Hollow Road, upstream of Grays Pond</t>
  </si>
  <si>
    <t>Gages Brook Trib.</t>
  </si>
  <si>
    <t>100m below trib crossing i-84, in town open space</t>
  </si>
  <si>
    <t>at route 159 1/4 mile upstream from Farmington river</t>
  </si>
  <si>
    <t>adjacent to Route 198 at Pepper Tree Campground</t>
  </si>
  <si>
    <t>10m below Refuge Delta</t>
  </si>
  <si>
    <t>Housatonci River</t>
  </si>
  <si>
    <t>below Carse Refuge</t>
  </si>
  <si>
    <t>Conant Brook trib</t>
  </si>
  <si>
    <t>Upstream of Halls Pond 50m</t>
  </si>
  <si>
    <t>Refuge at delta's edge</t>
  </si>
  <si>
    <t>Pocotopaug Lake (Coordinates WRONG)</t>
  </si>
  <si>
    <t>20 ft from shore 2 feet deep Mallard Cove</t>
  </si>
  <si>
    <t>Second Brook</t>
  </si>
  <si>
    <t>DS of Rt 10/202</t>
  </si>
  <si>
    <t>above Carse Refuge</t>
  </si>
  <si>
    <t>Adjacent to Rte 272 upstream Drakeville Trailer Park</t>
  </si>
  <si>
    <t>end paved section of road in state park</t>
  </si>
  <si>
    <t>upstream Wolf Den Road</t>
  </si>
  <si>
    <t>15m downstream Wolf Den Road</t>
  </si>
  <si>
    <t>OFF MACHUGA ROAD</t>
  </si>
  <si>
    <t>Heron Cove Park</t>
  </si>
  <si>
    <t>Eldridge Brook</t>
  </si>
  <si>
    <t>at Clint Eldridge road crossing</t>
  </si>
  <si>
    <t>at West  Mountain  Road Bridge</t>
  </si>
  <si>
    <t>at Route 75 (#180)</t>
  </si>
  <si>
    <t>Baldwin Brook</t>
  </si>
  <si>
    <t>At Dibble Hill Road</t>
  </si>
  <si>
    <t>Halls Pond (Willington)</t>
  </si>
  <si>
    <t>HPW-1, at deepest part of lake, parallel to fishing club boatramp, SITE Z NLA2017</t>
  </si>
  <si>
    <t>at footbridge on Tolland Agricultural Center Property</t>
  </si>
  <si>
    <t>Wash Brook, No Name Tributary to</t>
  </si>
  <si>
    <t>Downstream of Peters Road</t>
  </si>
  <si>
    <t>1 mile downstream Ford Pond Dam on Sharon Audubon Property</t>
  </si>
  <si>
    <t>Mashamoquet Brook diversion Pond</t>
  </si>
  <si>
    <t>MMB-2 Right of Lifeguard Chair(s)</t>
  </si>
  <si>
    <t>MMB-1 Left of Lifeguard Chair(s)</t>
  </si>
  <si>
    <t>Upstream Bosworth Road</t>
  </si>
  <si>
    <t>at Sawmill Hill Road</t>
  </si>
  <si>
    <t>at entrance of diversion for swimming area</t>
  </si>
  <si>
    <t>at Upper end Satan's Kingdom Recreation area parking</t>
  </si>
  <si>
    <t>500 meters DS Route 44 in State Park</t>
  </si>
  <si>
    <t>Elliott Brook</t>
  </si>
  <si>
    <t>50m off Fayette Wright Rd, abve marsh</t>
  </si>
  <si>
    <t>Below Rte 305</t>
  </si>
  <si>
    <t>at Cotton Road Bridge (US rte 101)</t>
  </si>
  <si>
    <t>Lyon Brook, Tributary To</t>
  </si>
  <si>
    <t>between Route 44 and Paine Road</t>
  </si>
  <si>
    <t>downstream confluence Hatch Pd outlet and Bog Meadow Brook (Mitchelltown Road)</t>
  </si>
  <si>
    <t>in golf course access via Warham Street</t>
  </si>
  <si>
    <t>Abington Brook</t>
  </si>
  <si>
    <t>at end of Krazy Road upstream Route 44</t>
  </si>
  <si>
    <t>upstream Werner Road</t>
  </si>
  <si>
    <t>EAST BR. NAUGATUCK RIVER, tributary to</t>
  </si>
  <si>
    <t>500 M US mouth parallel to Sawmill Hill Rd</t>
  </si>
  <si>
    <t>at Barbourtown Rd at Route 179</t>
  </si>
  <si>
    <t>MMB-3 In brook upstream of Diversion to swimming pond</t>
  </si>
  <si>
    <t>East Branch Naugatuck River Trib</t>
  </si>
  <si>
    <t>500m above EB Naug along Sawmill Hill Rd</t>
  </si>
  <si>
    <t>50 meters DS of small dam in state park</t>
  </si>
  <si>
    <t>Stratton Brook</t>
  </si>
  <si>
    <t>adjacent to Town Forest Road between telephone poles # 267 and #268</t>
  </si>
  <si>
    <t>Mitchell Town Rd at Pinch of Rocks Rd</t>
  </si>
  <si>
    <t>Upstream of Wappoquia Brook in Baffin Sanctuary</t>
  </si>
  <si>
    <t>Wappoquia Brook</t>
  </si>
  <si>
    <t>Upstream of Confluence with Mashamoquet Brook on Baffin Sanctuary</t>
  </si>
  <si>
    <t>South of Rte 179</t>
  </si>
  <si>
    <t>Abington Brook, Tributary to</t>
  </si>
  <si>
    <t>behind # 521 Hampton Road</t>
  </si>
  <si>
    <t>Route 97</t>
  </si>
  <si>
    <t>US of Mirtil Rd</t>
  </si>
  <si>
    <t>DRY BROOK</t>
  </si>
  <si>
    <t>DS of Rye Rd</t>
  </si>
  <si>
    <t>GREEN BROOK</t>
  </si>
  <si>
    <t>DS of south river rd</t>
  </si>
  <si>
    <t>SAP TREE RUN</t>
  </si>
  <si>
    <t>25 M DS of rte 44</t>
  </si>
  <si>
    <t>Abbington Brook</t>
  </si>
  <si>
    <t>above cheney Rd.</t>
  </si>
  <si>
    <t>downstream Upton Road</t>
  </si>
  <si>
    <t>ABINGTON BROOK</t>
  </si>
  <si>
    <t>100 M US of cheney rd under rte 44</t>
  </si>
  <si>
    <t>Mashamoquet Brook, Tributary to</t>
  </si>
  <si>
    <t>Downstream Route 44 Just East of Mashamoquet Brook Campground driveway entrance</t>
  </si>
  <si>
    <t>Abington Brook, Tributary To</t>
  </si>
  <si>
    <t>Downstream Route 44 near Rucki's General Store Pond Outlet</t>
  </si>
  <si>
    <t>Green Brook</t>
  </si>
  <si>
    <t>Upstream South River Road</t>
  </si>
  <si>
    <t>Barbour Brook</t>
  </si>
  <si>
    <t>upstream Barbourtown road</t>
  </si>
  <si>
    <t>Below Still-Bigelow Confluence below charlie brown campground</t>
  </si>
  <si>
    <t>Upstream Rte 169</t>
  </si>
  <si>
    <t>Scantic River</t>
  </si>
  <si>
    <t>300 Meters US Connecticut River behind fields off Ferry lane</t>
  </si>
  <si>
    <t>Downstream Route 44 at Abington Cemetary</t>
  </si>
  <si>
    <t>at Dam outlet Abington Pond</t>
  </si>
  <si>
    <t>AL-1: Deepest Part of Lake-North</t>
  </si>
  <si>
    <t>at deepest part of pond, Sharon</t>
  </si>
  <si>
    <t>Downstream I-395 (at Frito Lay facility)</t>
  </si>
  <si>
    <t>Scantic River, Tributary To</t>
  </si>
  <si>
    <t>upstream Route 5</t>
  </si>
  <si>
    <t>Upstream Pleasant Street RR Crossing</t>
  </si>
  <si>
    <t>at Route 195 crossing</t>
  </si>
  <si>
    <t>Just above 1st Waterfall</t>
  </si>
  <si>
    <t>adjacent Daleville Road</t>
  </si>
  <si>
    <t>adjacent well upstream of fishing pond, Stratton Brook State Park</t>
  </si>
  <si>
    <t>Behind Ashford Town Hall, 250 ft DS Route 44</t>
  </si>
  <si>
    <t>Day Brook</t>
  </si>
  <si>
    <t>behind Center at trail crossing</t>
  </si>
  <si>
    <t>at Route 12 and Huntley Road on town property</t>
  </si>
  <si>
    <t>Stratton Brook Fishing Pond</t>
  </si>
  <si>
    <t>US of Swimming Pond in Stratton Brook SP</t>
  </si>
  <si>
    <t>Vernon STP</t>
  </si>
  <si>
    <t>at Final Effluent</t>
  </si>
  <si>
    <t>Downstream of Pigeon Hill Road</t>
  </si>
  <si>
    <t>JAKES BROOK</t>
  </si>
  <si>
    <t>200 M US Rte 272</t>
  </si>
  <si>
    <t>Jakes Brook</t>
  </si>
  <si>
    <t>at Route 272</t>
  </si>
  <si>
    <t>Upstream Route 89 and adjacent Slade Rd</t>
  </si>
  <si>
    <t>head of island below River Run condo</t>
  </si>
  <si>
    <t>Hart Brook</t>
  </si>
  <si>
    <t>from mouth upstream to route 272</t>
  </si>
  <si>
    <t>downstream fishing pond dam</t>
  </si>
  <si>
    <t>upstream Meadow Road</t>
  </si>
  <si>
    <t>downstream Vernon Avenue</t>
  </si>
  <si>
    <t>DS of covered bridge in Stratton Brook SP</t>
  </si>
  <si>
    <t>at Old Pequonock Road</t>
  </si>
  <si>
    <t>STRB-2 Right of Lifeguard Chair(s)</t>
  </si>
  <si>
    <t>Barnes Aerospace parking lot off Old Kennedy Road</t>
  </si>
  <si>
    <t>Marsh Meadow Brook</t>
  </si>
  <si>
    <t>40mAbove pond on park trail from Crandal Park</t>
  </si>
  <si>
    <t>Chapmans Meadow Brook</t>
  </si>
  <si>
    <t>US of Post Rd</t>
  </si>
  <si>
    <t>STRB-1 Left of Lifeguard Chair(s)</t>
  </si>
  <si>
    <t>at outlet of underground section adjacent to Brooklyn Street</t>
  </si>
  <si>
    <t>upstream Vernon STP</t>
  </si>
  <si>
    <t>Lucy Brook</t>
  </si>
  <si>
    <t>Upstream of Wooden Trail Bridge Upstream of East Weatogue Street</t>
  </si>
  <si>
    <t>dead horse pool</t>
  </si>
  <si>
    <t>Pine Swamp Brook</t>
  </si>
  <si>
    <t>Downstream of Day Road (CT Audubon Society Property)</t>
  </si>
  <si>
    <t>Just upstream of Hart Brook Confluence</t>
  </si>
  <si>
    <t>50 m US of Cardinal Circle</t>
  </si>
  <si>
    <t>upstream West Street</t>
  </si>
  <si>
    <t>Paper Mill Pond (Hockanum River impoundment0</t>
  </si>
  <si>
    <t>at Route 31 (Grove Street)</t>
  </si>
  <si>
    <t>Access thru field at # 116 covell road</t>
  </si>
  <si>
    <t>downstream Route 198</t>
  </si>
  <si>
    <t>at Covell Road</t>
  </si>
  <si>
    <t>Amberbelle Company</t>
  </si>
  <si>
    <t>Anocoil</t>
  </si>
  <si>
    <t>internal source</t>
  </si>
  <si>
    <t>at final cooling water effluent</t>
  </si>
  <si>
    <t>at Intake for Anacoil</t>
  </si>
  <si>
    <t>Immediately below Amberbelle Company</t>
  </si>
  <si>
    <t>downstream most upstream Route 74/Tolland Ave crossing</t>
  </si>
  <si>
    <t>Lowry Brook</t>
  </si>
  <si>
    <t>at Rt 74, US Knowlton Brook</t>
  </si>
  <si>
    <t>Hockla Brook</t>
  </si>
  <si>
    <t>Us of Hockla Farm Road</t>
  </si>
  <si>
    <t>riffle above dead horse pool</t>
  </si>
  <si>
    <t>350m downstream Pilfershire Rd</t>
  </si>
  <si>
    <t>US of East Branch Far. Confluence</t>
  </si>
  <si>
    <t>first Route 89 crossing North of Route 44/89 intersection</t>
  </si>
  <si>
    <t>Downstream of Route 189/Tunxis Ave</t>
  </si>
  <si>
    <t>250 meters US of Route 309</t>
  </si>
  <si>
    <t>US Route 10</t>
  </si>
  <si>
    <t>FARMINGTON RIVER AT SIMSBURY</t>
  </si>
  <si>
    <t>at  Old Bridge Road</t>
  </si>
  <si>
    <t>Burr Pond</t>
  </si>
  <si>
    <t>BRRP-1 Left of Lifeguard Chair(s)</t>
  </si>
  <si>
    <t>200 feet upstream Route 74</t>
  </si>
  <si>
    <t>behind CT Audubon Center at Pomfret</t>
  </si>
  <si>
    <t>BRRP-2 Right of Lifeguard Chair(s)</t>
  </si>
  <si>
    <t>Opposite Bob's Bait</t>
  </si>
  <si>
    <t>Paulk Hill Brook</t>
  </si>
  <si>
    <t>DS of Tolland Middle School Driveway</t>
  </si>
  <si>
    <t>at Riverside Dr boat launch</t>
  </si>
  <si>
    <t>us  Paine Boathouse crew dock</t>
  </si>
  <si>
    <t>Stones Brook</t>
  </si>
  <si>
    <t>US 50 from Bigelow Brook confuence</t>
  </si>
  <si>
    <t>HEFFERS BROOK</t>
  </si>
  <si>
    <t>US Upper Rte 128 Crossing</t>
  </si>
  <si>
    <t>DS Barbaret Rd</t>
  </si>
  <si>
    <t>behind #508 Day Road</t>
  </si>
  <si>
    <t>Below old mill pond adj. Waterfall Way</t>
  </si>
  <si>
    <t>ELLIOTS BROOK</t>
  </si>
  <si>
    <t>40 M BELOW RT 44 TO BEAVER DAM ABOVE HIGHWAY</t>
  </si>
  <si>
    <t>Heffers Brook</t>
  </si>
  <si>
    <t>Downstream upper Rt. 128 crossing</t>
  </si>
  <si>
    <t>50 M US Cardinal Circle</t>
  </si>
  <si>
    <t>Ivy Mountain Brook</t>
  </si>
  <si>
    <t>125 m DS of Ivy Mountain  Pond dam</t>
  </si>
  <si>
    <t>Stratton Brook, Unnamed tributary to (Lily Brook)</t>
  </si>
  <si>
    <t>341 Shingle Mill Rd. West Simsbury</t>
  </si>
  <si>
    <t>At the Mill Brook Thermal Refuge (the confluence of the Housatonic River and Mill Brook)</t>
  </si>
  <si>
    <t>adjacent General Lyon Road; US Pilfershire Rd</t>
  </si>
  <si>
    <t>lower end of Pocket Refuge</t>
  </si>
  <si>
    <t>upstream Mouth To 2nd road crossing barrier to fish migration</t>
  </si>
  <si>
    <t>1.5 m US of Mill Brook mouth in upper pool</t>
  </si>
  <si>
    <t>US of Mill Brook Refuge in Pool</t>
  </si>
  <si>
    <t>US OF YOSEMITE VALLEY RD</t>
  </si>
  <si>
    <t>parallel to west st behind strip mall</t>
  </si>
  <si>
    <t>Ratlum Brook</t>
  </si>
  <si>
    <t>downstream Farmington River Turnpyke at mouth</t>
  </si>
  <si>
    <t>Big mainstem pool above Cornwall Covered Bridge</t>
  </si>
  <si>
    <t>Below Ballouville Rd, 350 m west of Chestnut Hill Rd intersection</t>
  </si>
  <si>
    <t>downstream Route 44</t>
  </si>
  <si>
    <t>behind at Upcountry Sports</t>
  </si>
  <si>
    <t>at West Road Bridge</t>
  </si>
  <si>
    <t>CONANT BROOK</t>
  </si>
  <si>
    <t>US of Luchon Rd</t>
  </si>
  <si>
    <t>HAVEN'S LEDGE Brook</t>
  </si>
  <si>
    <t>STRAIGHT INTO WOODS FOR RTE 44 REST AREA(FROG ROCK)</t>
  </si>
  <si>
    <t>West Hill Pond NLA2012</t>
  </si>
  <si>
    <t>behind tennis courts at Simsbury HS</t>
  </si>
  <si>
    <t>Skungamaug River, unknown pipe</t>
  </si>
  <si>
    <t>downstream pipe discharge at Old Cathole Road crossing</t>
  </si>
  <si>
    <t>downstream Old Cathole Road</t>
  </si>
  <si>
    <t>at Route 97</t>
  </si>
  <si>
    <t>West Hill Pond NLA2007</t>
  </si>
  <si>
    <t>Griffin Brook</t>
  </si>
  <si>
    <t>At Adams Road</t>
  </si>
  <si>
    <t>at Day Road and Needles eye road intersection</t>
  </si>
  <si>
    <t>Downstream of Taft Pond Road</t>
  </si>
  <si>
    <t>East Branch Farmington River</t>
  </si>
  <si>
    <t>below Lake McDonough</t>
  </si>
  <si>
    <t>at Route 309</t>
  </si>
  <si>
    <t>at old bridge off RTE 169 on Wappaquia Brook Farm</t>
  </si>
  <si>
    <t>upstream Lower Butcher Road</t>
  </si>
  <si>
    <t>CARSE BROOK, tributary to</t>
  </si>
  <si>
    <t>adjacent to Route 128 between Dibble Hill Road and access for wood composting area</t>
  </si>
  <si>
    <t>CLOUGH BROOK</t>
  </si>
  <si>
    <t>US of torry rd</t>
  </si>
  <si>
    <t>MASHAMOQUET BROOK, Tributary to</t>
  </si>
  <si>
    <t>Adjacent to bull brook rd 300 m US of rte 97</t>
  </si>
  <si>
    <t>SWAMP CHANNEL NORTH OF 20096</t>
  </si>
  <si>
    <t>West Hill Pond</t>
  </si>
  <si>
    <t>Z Site, deepest part of lake, NLA</t>
  </si>
  <si>
    <t>East Mountain Brook</t>
  </si>
  <si>
    <t>upstream Route 44 behind Dunkin Donuts</t>
  </si>
  <si>
    <t>at Sibiga Farm north of warrenville</t>
  </si>
  <si>
    <t>behind Laundry</t>
  </si>
  <si>
    <t>Mudge Pond Brook</t>
  </si>
  <si>
    <t>US of Sharon Valley Rd</t>
  </si>
  <si>
    <t>ELLIOTT BROOK</t>
  </si>
  <si>
    <t>0.25 MILE OFF RTE 44</t>
  </si>
  <si>
    <t>Lyon Brook</t>
  </si>
  <si>
    <t>Downstream Windham Tolland 4-H camp pond dam</t>
  </si>
  <si>
    <t>upstream Windmere Road</t>
  </si>
  <si>
    <t>at Blacks Bridge Road</t>
  </si>
  <si>
    <t>US of Rte 219</t>
  </si>
  <si>
    <t>Hockanum R</t>
  </si>
  <si>
    <t>DS Lower Butcher Rd 200m</t>
  </si>
  <si>
    <t>Hollenbeck River, Unnamed tributary to</t>
  </si>
  <si>
    <t>150ft North of 259 Cornwall Hollow Rd/CT-43</t>
  </si>
  <si>
    <t>DS 200m from lower butcher rd</t>
  </si>
  <si>
    <t>Basset Brook</t>
  </si>
  <si>
    <t>100' DS Perry Hill Estates driveways off Perry Hill Road</t>
  </si>
  <si>
    <t>Stone Brook</t>
  </si>
  <si>
    <t>at route 44</t>
  </si>
  <si>
    <t>Ketch Brook</t>
  </si>
  <si>
    <t>at East Road</t>
  </si>
  <si>
    <t>STILL RIVER</t>
  </si>
  <si>
    <t>400 M US of rte 44 at sand and gravel facility</t>
  </si>
  <si>
    <t>West of North Road</t>
  </si>
  <si>
    <t>GRAPEVILLE BROOK</t>
  </si>
  <si>
    <t>UPSTREAM OF STATE FOREST DIRT RD</t>
  </si>
  <si>
    <t>upstream side of Route 44 crossing</t>
  </si>
  <si>
    <t>US of Shenipsit Lake Rd</t>
  </si>
  <si>
    <t>downstream Rye Street</t>
  </si>
  <si>
    <t>HAVEN'S LEDGE BROOK</t>
  </si>
  <si>
    <t>Upstream of Route 44, near sprague hill road</t>
  </si>
  <si>
    <t>CEMETERY BROOK</t>
  </si>
  <si>
    <t>DS of chase hill rd</t>
  </si>
  <si>
    <t>200m Upstream Windemere Avenue</t>
  </si>
  <si>
    <t>Upstream of New Hartford maintaince garage</t>
  </si>
  <si>
    <t>KELLY BROOK</t>
  </si>
  <si>
    <t>UPSTREAM OF SMALL POND TO 30M BELOW BREACHED SLIWOSKY POND</t>
  </si>
  <si>
    <t>by New Hartford maintance Garage</t>
  </si>
  <si>
    <t>upstream first Cream Hill Road crossing from mouth</t>
  </si>
  <si>
    <t>Webatuck Creek</t>
  </si>
  <si>
    <t>downstream 0.33 miles Sharon Station Rd</t>
  </si>
  <si>
    <t>Nightingale Brook</t>
  </si>
  <si>
    <t>at dirt road North of Route 128</t>
  </si>
  <si>
    <t>from rte 74 to rte 84 (fall fish march)</t>
  </si>
  <si>
    <t>East Branch Mount Hope</t>
  </si>
  <si>
    <t>upstream confluence with Mount Hope at James Road</t>
  </si>
  <si>
    <t>100m upstream of Taft Pond Road</t>
  </si>
  <si>
    <t>Within Natchaug State Forest, 850m south of Abbington Rd/Firetower Rd</t>
  </si>
  <si>
    <t>DS Taft Pond Road at 4-H Horse camp entrance</t>
  </si>
  <si>
    <t>at Route 74 in Nye Holman State Park</t>
  </si>
  <si>
    <t>GRIMES BROOK</t>
  </si>
  <si>
    <t>Upstream of Great Pond Road</t>
  </si>
  <si>
    <t>Crams Brook</t>
  </si>
  <si>
    <t>Rt. 198</t>
  </si>
  <si>
    <t>Carpenter Brook</t>
  </si>
  <si>
    <t>DS of River Rd.</t>
  </si>
  <si>
    <t>above havens ledge</t>
  </si>
  <si>
    <t>lower End of grass parking lot Ski Sundown</t>
  </si>
  <si>
    <t>Durkee Brook</t>
  </si>
  <si>
    <t>downstream Holmes Road</t>
  </si>
  <si>
    <t>Hall Meadow Brook-Diversion Pond</t>
  </si>
  <si>
    <t>Right of Lifeguard Chair(s)</t>
  </si>
  <si>
    <t>downstream Kings Hill Road</t>
  </si>
  <si>
    <t>Left of Lifeguard Chair(s)</t>
  </si>
  <si>
    <t>DS Route 30</t>
  </si>
  <si>
    <t>upstream second Cream Hill Road Crossing from mouth</t>
  </si>
  <si>
    <t>Pecks Brook</t>
  </si>
  <si>
    <t>Webetuck Creek</t>
  </si>
  <si>
    <t>upstream Sharon Station Rd.</t>
  </si>
  <si>
    <t>Cream Hill Lake</t>
  </si>
  <si>
    <t>Lake McDonough (Compensating Reservoir)</t>
  </si>
  <si>
    <t>BARLEY BrooK</t>
  </si>
  <si>
    <t>BELOW NORTH RD</t>
  </si>
  <si>
    <t>at Wright Road Br</t>
  </si>
  <si>
    <t>DS of Trask Road</t>
  </si>
  <si>
    <t>Pinney Brook</t>
  </si>
  <si>
    <t>Downstream Pinney Road AKA Route 286</t>
  </si>
  <si>
    <t>Owens Brook</t>
  </si>
  <si>
    <t>upstream Route 10</t>
  </si>
  <si>
    <t>upstream Camp Wahnee Road</t>
  </si>
  <si>
    <t>Downstream Old Colony Rd.</t>
  </si>
  <si>
    <t>West Hill pond NLA2007</t>
  </si>
  <si>
    <t>CARSE BROOK</t>
  </si>
  <si>
    <t>US of footbridge above Miles Pond</t>
  </si>
  <si>
    <t>KETCH BROOK</t>
  </si>
  <si>
    <t>US of RR bridge</t>
  </si>
  <si>
    <t>upstream RR crossing and downstream of Landfill Seep</t>
  </si>
  <si>
    <t>Hall Meadow Brook</t>
  </si>
  <si>
    <t>at park access road bridge</t>
  </si>
  <si>
    <t>downstream RR bridge</t>
  </si>
  <si>
    <t>upstream RR crossing and upstream of Landfill Seep</t>
  </si>
  <si>
    <t>Dock at 65 Aquatic Lane</t>
  </si>
  <si>
    <t>upstream confluence with NNT behind # 46 Scoville Road</t>
  </si>
  <si>
    <t>adjacent to blue trail entrance of Ratlum road upstream ski sundown</t>
  </si>
  <si>
    <t>Mill Brook, tributary to</t>
  </si>
  <si>
    <t>from confluence Mill Brook</t>
  </si>
  <si>
    <t>Taylor Brook</t>
  </si>
  <si>
    <t>adjacent Peck Rd</t>
  </si>
  <si>
    <t>Parallel to Sharon Station Road</t>
  </si>
  <si>
    <t>upstream culvert at North Cornwall Rd (Town Street)</t>
  </si>
  <si>
    <t>Fivemile River, Tributary To</t>
  </si>
  <si>
    <t>ASPINOOK/PUTNAM R - BELOW</t>
  </si>
  <si>
    <t>pool below push em up</t>
  </si>
  <si>
    <t>OWENS BROOK</t>
  </si>
  <si>
    <t>Parallel to Owens Bk Rd, 0.25 miles from JCTRte 10</t>
  </si>
  <si>
    <t>CURTIS BROOK</t>
  </si>
  <si>
    <t>100 M US of fenton river in moose meadow campground</t>
  </si>
  <si>
    <t>Between Kalis Brook and Skungamaug Swamp in WMA at cathole rd</t>
  </si>
  <si>
    <t>Site J NLA2007 10m offshore NE corner of lake</t>
  </si>
  <si>
    <t>Upstream Rt 89 near Westford Hill Rd</t>
  </si>
  <si>
    <t>Bark Meadow Brook</t>
  </si>
  <si>
    <t>at Wrights Mill Crossing Road</t>
  </si>
  <si>
    <t>riffle below push em up pool</t>
  </si>
  <si>
    <t>Shenipsit Lake</t>
  </si>
  <si>
    <t>In Shenipsit Lake</t>
  </si>
  <si>
    <t>BRADFORD BROOK</t>
  </si>
  <si>
    <t>Parallel to Bradford Rd 1 KM US Rte 43</t>
  </si>
  <si>
    <t>pull off where stream forks into 3, Swaller Hill road</t>
  </si>
  <si>
    <t>at mouth confluence with Farmington River</t>
  </si>
  <si>
    <t>100 M DS Newfield Rd</t>
  </si>
  <si>
    <t>Sharon POTW</t>
  </si>
  <si>
    <t>at Sharon POTW outfall</t>
  </si>
  <si>
    <t>upstream landfill downstream dam adjacent to Wapping Road</t>
  </si>
  <si>
    <t>DS of confluence with spruce Brook</t>
  </si>
  <si>
    <t>HART BROOK</t>
  </si>
  <si>
    <t>US of confluence with NNT below East Street</t>
  </si>
  <si>
    <t>Poquonock WPCF</t>
  </si>
  <si>
    <t>at final effluent discharge</t>
  </si>
  <si>
    <t>DS of impoundment DS of Westford Hill Road (Baricak Road0</t>
  </si>
  <si>
    <t>US of rte 84 (gamefish only sample)</t>
  </si>
  <si>
    <t>UPSTREAM MARSHELL PHELPS ROAD, ABOVE POND</t>
  </si>
  <si>
    <t>Top of Rainbow Res. upstream</t>
  </si>
  <si>
    <t>North 1.5 miles Route 128</t>
  </si>
  <si>
    <t>upstream Wakefield Boulevard</t>
  </si>
  <si>
    <t>upstream Route 361 (4)</t>
  </si>
  <si>
    <t>at effluent prior to chlorination</t>
  </si>
  <si>
    <t>50 M US of 84 in TMA</t>
  </si>
  <si>
    <t>Taylor Brook confluence with Highland Lake (Trib-1)</t>
  </si>
  <si>
    <t>South end of lake @ Burr Pond State Park</t>
  </si>
  <si>
    <t>Below island, at Mundy Hollow confluence (western braid)</t>
  </si>
  <si>
    <t>At Tariffville Road</t>
  </si>
  <si>
    <t>Upstream of Hayden Station Road</t>
  </si>
  <si>
    <t>at Middle Road</t>
  </si>
  <si>
    <t>75 m below dirt access road to Greenwoods area</t>
  </si>
  <si>
    <t>Adams Brook</t>
  </si>
  <si>
    <t>adjacent to tennis court at private residence off River Road</t>
  </si>
  <si>
    <t>Park Pond (Winchester)</t>
  </si>
  <si>
    <t>Beardsley Pond NLA2007</t>
  </si>
  <si>
    <t>Test(Beardsley Pond)</t>
  </si>
  <si>
    <t>NLA Site J 10 m from shore SW corner of lake</t>
  </si>
  <si>
    <t>Hollenbeck River</t>
  </si>
  <si>
    <t>Upstream of Lake Road</t>
  </si>
  <si>
    <t>RATLUM BROOK</t>
  </si>
  <si>
    <t>DS of 2nd road crossing on Ratlum Bk Rd.</t>
  </si>
  <si>
    <t>behind grove cemetary</t>
  </si>
  <si>
    <t>Bungee Brook</t>
  </si>
  <si>
    <t>NLA Site I</t>
  </si>
  <si>
    <t>80 M DS of Lake Rd</t>
  </si>
  <si>
    <t>EAST BRANCH MOUNT HOPE RIVER</t>
  </si>
  <si>
    <t>700 M DS of South Chisolm rd</t>
  </si>
  <si>
    <t>DS of Liska Road</t>
  </si>
  <si>
    <t>at Shagbark Lane Br</t>
  </si>
  <si>
    <t>downstream Woolam Street</t>
  </si>
  <si>
    <t>LABONTE BROOK</t>
  </si>
  <si>
    <t>US of N River Rd</t>
  </si>
  <si>
    <t>Connecticut River, No Name Tributary to</t>
  </si>
  <si>
    <t>Downstream of Center Street</t>
  </si>
  <si>
    <t>Upstream of Center Street</t>
  </si>
  <si>
    <t>behind I-84 Rest Stop at exits 69-70 West bound</t>
  </si>
  <si>
    <t>Beardsley Pond NLA2012</t>
  </si>
  <si>
    <t>No Name Tributary to Farmington River</t>
  </si>
  <si>
    <t>Upstream of Route 315</t>
  </si>
  <si>
    <t>At pull-in for CT DOT Winsted office</t>
  </si>
  <si>
    <t>at Route 315 (Lobster Barn)</t>
  </si>
  <si>
    <t>NLA Site H</t>
  </si>
  <si>
    <t>Culver Brook</t>
  </si>
  <si>
    <t>DS of Hurry HIll Rd/rte 12</t>
  </si>
  <si>
    <t>100m downstream of Route 159</t>
  </si>
  <si>
    <t>Morgan Brook</t>
  </si>
  <si>
    <t>at Bsullack Road</t>
  </si>
  <si>
    <t>Bissell Brook</t>
  </si>
  <si>
    <t>upstream Eno Place</t>
  </si>
  <si>
    <t>downstream Mill Bridge Road</t>
  </si>
  <si>
    <t>NLA Site G</t>
  </si>
  <si>
    <t>US of Rte 320 (ruby Rd.)</t>
  </si>
  <si>
    <t>Bradford Brook</t>
  </si>
  <si>
    <t>at mouth downstream Route 43</t>
  </si>
  <si>
    <t>Beardsley Pond Deep Hole</t>
  </si>
  <si>
    <t>Site Z NLA2007 and NLA2012 at deepest part of lake</t>
  </si>
  <si>
    <t>30m upstream Mill Bridge Road</t>
  </si>
  <si>
    <t>OCAIN BROOK</t>
  </si>
  <si>
    <t>In Cow Field at power line off Rte 63</t>
  </si>
  <si>
    <t>above Moose Meadow Rd and taylor rd willington</t>
  </si>
  <si>
    <t>West Branch Farmington River, tributary to</t>
  </si>
  <si>
    <t>at Route 44</t>
  </si>
  <si>
    <t>east braid above centrla riffle</t>
  </si>
  <si>
    <t>Farmingotn River, West Branch</t>
  </si>
  <si>
    <t>East braid at top of central riffle</t>
  </si>
  <si>
    <t>at (South Main Street/Route 187) Spoonville Road Bridge</t>
  </si>
  <si>
    <t>Ragged Hill Brook</t>
  </si>
  <si>
    <t>US Brayman Hollow Road</t>
  </si>
  <si>
    <t>Fiberoptics</t>
  </si>
  <si>
    <t>Scopes bldg</t>
  </si>
  <si>
    <t>NLA Site F</t>
  </si>
  <si>
    <t>Fiberoptics influent</t>
  </si>
  <si>
    <t>South well sampled inside</t>
  </si>
  <si>
    <t>675 m below Morgan brook confluence</t>
  </si>
  <si>
    <t>NLA Site C</t>
  </si>
  <si>
    <t>Cherry Brook, tributary to</t>
  </si>
  <si>
    <t>upstream Route 179 to small dam</t>
  </si>
  <si>
    <t>Apartment complex driveway xing off Hoskins Road</t>
  </si>
  <si>
    <t>Near DOT Facility on Industrial Drive toward Route 12</t>
  </si>
  <si>
    <t>Shady Oak School House Brook</t>
  </si>
  <si>
    <t>US KELLY RD crossing</t>
  </si>
  <si>
    <t>NLA Site D</t>
  </si>
  <si>
    <t>at Old Barge Road</t>
  </si>
  <si>
    <t>HOLLENBECK RIVER</t>
  </si>
  <si>
    <t>DS Upper Rte 43 Crossing at Picnic area</t>
  </si>
  <si>
    <t>MARSH BROOK</t>
  </si>
  <si>
    <t>US of Rte 83</t>
  </si>
  <si>
    <t>Spring Glen Brook</t>
  </si>
  <si>
    <t>at powerlines 75 M US confluence with Scantic River</t>
  </si>
  <si>
    <t>NLA Site E</t>
  </si>
  <si>
    <t>at Exit 95 off I-395 North</t>
  </si>
  <si>
    <t>Error - DUPLICATE - DELETE</t>
  </si>
  <si>
    <t>below Morgan Brook</t>
  </si>
  <si>
    <t>at stafford road</t>
  </si>
  <si>
    <t>250 m below STP access road parallel to I395</t>
  </si>
  <si>
    <t>DS Route 63</t>
  </si>
  <si>
    <t>Between Danco Road and Railroad tracks</t>
  </si>
  <si>
    <t>Chestnut Brook, tributary to</t>
  </si>
  <si>
    <t>upstream Chamberlain Road</t>
  </si>
  <si>
    <t>ENO BROOK</t>
  </si>
  <si>
    <t>OFF LUSTIG RD DOWNSTREAM</t>
  </si>
  <si>
    <t>CHARTERS BROOK</t>
  </si>
  <si>
    <t>Parallel to Shenipsit Lake Rd</t>
  </si>
  <si>
    <t>200 m downstream of Oakes Road</t>
  </si>
  <si>
    <t>Morgan Brook, tributary to</t>
  </si>
  <si>
    <t>behind 56 Eddy Rd.</t>
  </si>
  <si>
    <t>20m upstream Rte 63, adj North Goshen Road</t>
  </si>
  <si>
    <t>Brooks Brook</t>
  </si>
  <si>
    <t>at Slater Road</t>
  </si>
  <si>
    <t>Namerick Brook</t>
  </si>
  <si>
    <t>Behind the high school</t>
  </si>
  <si>
    <t>East Branch Mount Hope River</t>
  </si>
  <si>
    <t>250m US of Chism Brook Confluence</t>
  </si>
  <si>
    <t>Mudge Pond</t>
  </si>
  <si>
    <t>South Chism Brook</t>
  </si>
  <si>
    <t>250 m above  East Branch Mount Hope River (AKA Boston Hollow Road Brook)</t>
  </si>
  <si>
    <t>Farmington River, Unnamed Tributary to</t>
  </si>
  <si>
    <t>Downstream from Tunxis Ave</t>
  </si>
  <si>
    <t>Boston Hollow Road Brook</t>
  </si>
  <si>
    <t>Within Yale Meyers Forest, upstream South Chism Brook confluence</t>
  </si>
  <si>
    <t>at River St. Park</t>
  </si>
  <si>
    <t>grover Brook</t>
  </si>
  <si>
    <t>Downstream of Roaring Brook</t>
  </si>
  <si>
    <t>Unnamed Tributary confluence with Highland Lake (Trib-3)</t>
  </si>
  <si>
    <t>West side of lake, west of Sucker Brook confluence</t>
  </si>
  <si>
    <t>DS Old Colony Road</t>
  </si>
  <si>
    <t>downstream Morgan Brook Road</t>
  </si>
  <si>
    <t>behind Post Office at eastford center</t>
  </si>
  <si>
    <t>Sucker Brook confluence with Highland Lake (Trib-2)</t>
  </si>
  <si>
    <t>West side of lake, west of Strong Island</t>
  </si>
  <si>
    <t>West Brook, Unnamed Tributary to</t>
  </si>
  <si>
    <t>Intersection of Stone and Birchwood Ave</t>
  </si>
  <si>
    <t>INDIAN HUT BROOK</t>
  </si>
  <si>
    <t>UPSTREAM OF SCHOOL HILL/EAST HILL RD (At Old Colony Road crossing)</t>
  </si>
  <si>
    <t>Adj  Rte 44 below store</t>
  </si>
  <si>
    <t>West braid above morgan brook confluence</t>
  </si>
  <si>
    <t>from Mouth to RR crossing</t>
  </si>
  <si>
    <t>East Braid above Morgan Brook confluence</t>
  </si>
  <si>
    <t>US Stone Road to the Cattle Fence</t>
  </si>
  <si>
    <t>upstream Roaring Brook Confluence</t>
  </si>
  <si>
    <t>Rainbow Reservoir</t>
  </si>
  <si>
    <t>Camp Shalom bathing beach</t>
  </si>
  <si>
    <t>1200m US of RTe  272</t>
  </si>
  <si>
    <t>at Ashford Road</t>
  </si>
  <si>
    <t>STILES BROOK</t>
  </si>
  <si>
    <t>FROM CONFLUENCE WITH FENTON RIVER</t>
  </si>
  <si>
    <t>US of ashford rd</t>
  </si>
  <si>
    <t>Above Stiles brook confluence 200m</t>
  </si>
  <si>
    <t>75 M below village hill rd to 75 M above bridge</t>
  </si>
  <si>
    <t>BUNGEE BROOK</t>
  </si>
  <si>
    <t>US of confluence with indian hut brook</t>
  </si>
  <si>
    <t>CADY BROOK</t>
  </si>
  <si>
    <t>US of chase rd</t>
  </si>
  <si>
    <t>between Bsullack Road and Mallory Brook Confluence</t>
  </si>
  <si>
    <t>Waterworks Brook</t>
  </si>
  <si>
    <t>US of Rte 159</t>
  </si>
  <si>
    <t>Putnam WPCF</t>
  </si>
  <si>
    <t>275 m Ds of Village Hill Rd, north side</t>
  </si>
  <si>
    <t>above Tinkerville Rd willington</t>
  </si>
  <si>
    <t>Preston Brook</t>
  </si>
  <si>
    <t>Private Property behind house off river road</t>
  </si>
  <si>
    <t>downstream Browns Bridge Road</t>
  </si>
  <si>
    <t>above gas pipeline</t>
  </si>
  <si>
    <t>US of South Center St</t>
  </si>
  <si>
    <t>Chestnut Brook</t>
  </si>
  <si>
    <t>downstream East Road</t>
  </si>
  <si>
    <t>Downstream Route 179</t>
  </si>
  <si>
    <t>adjacent Town Park at Kennedy Drive</t>
  </si>
  <si>
    <t>Mallory Brook, tributary to</t>
  </si>
  <si>
    <t>behind Comuter parking area</t>
  </si>
  <si>
    <t>FARMINGTON RIVER AT TARIFFVILLE</t>
  </si>
  <si>
    <t>Quinbebuag River</t>
  </si>
  <si>
    <t>adjacent town park on Kennedy Drive</t>
  </si>
  <si>
    <t>adjacent town park along Kennedy Drive</t>
  </si>
  <si>
    <t>upstream Route 318</t>
  </si>
  <si>
    <t>Cady Brook</t>
  </si>
  <si>
    <t>E.PUTNAM RD, DS THROUGH BRIDGE POOL</t>
  </si>
  <si>
    <t>Peake Brook, tributary to</t>
  </si>
  <si>
    <t>upstream Carson Road</t>
  </si>
  <si>
    <t>churchpool</t>
  </si>
  <si>
    <t>Frink Brook</t>
  </si>
  <si>
    <t>US of Rte 320 - ruby rd</t>
  </si>
  <si>
    <t>KIDDER BROOK</t>
  </si>
  <si>
    <t>UPSTREAM OF TINKERVILLE RD</t>
  </si>
  <si>
    <t>UPSTREAM FROM KIDDER BROOK RD</t>
  </si>
  <si>
    <t>SIBLEY BROOK</t>
  </si>
  <si>
    <t>20 M US westford rd</t>
  </si>
  <si>
    <t>downstream Carson Road</t>
  </si>
  <si>
    <t>Upstream Route 179 culvert</t>
  </si>
  <si>
    <t>Upstream Westford Road at mouth</t>
  </si>
  <si>
    <t>adjacent to Fancher Road upstream Route 44</t>
  </si>
  <si>
    <t>Between Route 191 and Broad Brook at Old USGS gage location</t>
  </si>
  <si>
    <t>Lake Winchester</t>
  </si>
  <si>
    <t>downstream Route 44 Crossing near mouth</t>
  </si>
  <si>
    <t>Munnisunk Brook</t>
  </si>
  <si>
    <t>at Town Farm Dairy, us bend</t>
  </si>
  <si>
    <t>at base of Dam at Broad Brook Reservoir</t>
  </si>
  <si>
    <t>Chestnut Brook, Unknown Pipe to</t>
  </si>
  <si>
    <t>at outlet Base of dam at broad brook reservoir</t>
  </si>
  <si>
    <t>Highland Lake</t>
  </si>
  <si>
    <t>HL-1: Deepest Point In Lake</t>
  </si>
  <si>
    <t>downstream Rte 44 crossing</t>
  </si>
  <si>
    <t>DS of old town rd</t>
  </si>
  <si>
    <t>behind #145 Pomfret Street (Medical offices) US of Route 44 crossing</t>
  </si>
  <si>
    <t>WHITE HOLLOW BROOK</t>
  </si>
  <si>
    <t>Parallel to White Hollow Rd</t>
  </si>
  <si>
    <t>upstream 100 meters East West Hill Road</t>
  </si>
  <si>
    <t>Adjacent Rte 191</t>
  </si>
  <si>
    <t>REED BROOK</t>
  </si>
  <si>
    <t>US Wickwire Rd</t>
  </si>
  <si>
    <t>downstream East West Hill Road ADJ to Rte 44</t>
  </si>
  <si>
    <t>from rte 318 upstream</t>
  </si>
  <si>
    <t>STORE HOUSE BROOK</t>
  </si>
  <si>
    <t>US Rte 219 Bridge</t>
  </si>
  <si>
    <t>upstream 100 m Route 44 across from animal hospital</t>
  </si>
  <si>
    <t>between Little River confluence and Rte 44 crossing</t>
  </si>
  <si>
    <t>Kibbes Brook</t>
  </si>
  <si>
    <t>at Springfield Road (Route 83)</t>
  </si>
  <si>
    <t>Mallory Brook, tributary to (intermittent)</t>
  </si>
  <si>
    <t>at 193 Old New Hartford Road</t>
  </si>
  <si>
    <t>Upstream Scantic River DS Route 191</t>
  </si>
  <si>
    <t>Seymour Hollow Brook</t>
  </si>
  <si>
    <t>Upstream Rainbow Road</t>
  </si>
  <si>
    <t>Firetown Road</t>
  </si>
  <si>
    <t>between Route 189 and old bridge tressells (in town park)</t>
  </si>
  <si>
    <t>Kimballs Brook</t>
  </si>
  <si>
    <t>upstream of Route 83</t>
  </si>
  <si>
    <t>Mary Brown Brook, tributary to</t>
  </si>
  <si>
    <t>upstream Barnes Concrete Discharge from pit</t>
  </si>
  <si>
    <t>@ state boat launch</t>
  </si>
  <si>
    <t>Angel Brook</t>
  </si>
  <si>
    <t>Downstream Angel Road/Johnson Road</t>
  </si>
  <si>
    <t>downstream Barnes Concrete Discharge from pit</t>
  </si>
  <si>
    <t>upstream RTE 191/Mill Street</t>
  </si>
  <si>
    <t>upstream USGS gage at Route 191</t>
  </si>
  <si>
    <t>Barnes Concrete Detention Pond</t>
  </si>
  <si>
    <t>in pond</t>
  </si>
  <si>
    <t>200 m above Broad Brook confluence adjacent to Church St</t>
  </si>
  <si>
    <t>upstream 150 meters from Chestnut Brook Confluence</t>
  </si>
  <si>
    <t>downstream Ruby Lake outlet</t>
  </si>
  <si>
    <t>at entrance to Rainbow Dam fishway</t>
  </si>
  <si>
    <t>UPSTREAM OF HATHEWAY RD</t>
  </si>
  <si>
    <t>Barnes Concrete Well</t>
  </si>
  <si>
    <t>at well outlet</t>
  </si>
  <si>
    <t>Ruby Lake Outlet</t>
  </si>
  <si>
    <t>downstream Ruby Road</t>
  </si>
  <si>
    <t>DS of Town Street</t>
  </si>
  <si>
    <t>Adjacent to Route 198 downstream of upper crossing</t>
  </si>
  <si>
    <t>us  Rail Trail</t>
  </si>
  <si>
    <t>BOSWORTH BROOK</t>
  </si>
  <si>
    <t>BELOW OLD COLONY RD. (PERRIN RD.)</t>
  </si>
  <si>
    <t>Hollenbeck River Trib</t>
  </si>
  <si>
    <t>195m north of interstion of rte 43 and 63</t>
  </si>
  <si>
    <t>Mary Brown Brook</t>
  </si>
  <si>
    <t>At Barnes Concrete Intake for Industrial process</t>
  </si>
  <si>
    <t>Seymour Hollow</t>
  </si>
  <si>
    <t>at High Street BIA T-6</t>
  </si>
  <si>
    <t>Rainbow Brook</t>
  </si>
  <si>
    <t>upstream 100 meters Rainbow Road</t>
  </si>
  <si>
    <t>US of rte 63 near Rte 43 Junction</t>
  </si>
  <si>
    <t>Behind town athletic fields</t>
  </si>
  <si>
    <t>From Housatonic River up to Road</t>
  </si>
  <si>
    <t>Indian Lake</t>
  </si>
  <si>
    <t>downstream Muddy Brook Road Crossing</t>
  </si>
  <si>
    <t>between Rt 44 and Rhode Island Line Rd</t>
  </si>
  <si>
    <t>upstream 500 meters Rte 318 Bridge</t>
  </si>
  <si>
    <t>50 m north of Muddy brook road</t>
  </si>
  <si>
    <t>Peake Brook</t>
  </si>
  <si>
    <t>at 169 road crossing</t>
  </si>
  <si>
    <t>adjacent W. River Rd in braid</t>
  </si>
  <si>
    <t>BIGELOW BROOK, TRIBUTARY TO</t>
  </si>
  <si>
    <t>150 m above confluence with bigelow brook</t>
  </si>
  <si>
    <t>MARY BROWN BROOK</t>
  </si>
  <si>
    <t>Above pond approx 100 M US of rte 44</t>
  </si>
  <si>
    <t>Bissell Brook, Unnamed tributary to</t>
  </si>
  <si>
    <t>Firetown Road before Northgate - on Mcleans Refuge</t>
  </si>
  <si>
    <t>adjacent to Rte 272 across from South Norfolk lumber company</t>
  </si>
  <si>
    <t>Housatonic River up to first bridge</t>
  </si>
  <si>
    <t>Seymour Hollow Brook, tributary to</t>
  </si>
  <si>
    <t>US route 20 East Branch</t>
  </si>
  <si>
    <t>end of Brookside Drive 500 feet DS Broad Brook Mill Pond</t>
  </si>
  <si>
    <t>SPRING BROOK</t>
  </si>
  <si>
    <t>Above pond and parallel to Indian Mountain Rd</t>
  </si>
  <si>
    <t>US Route 20 West Branch</t>
  </si>
  <si>
    <t>200 feet South Route 44</t>
  </si>
  <si>
    <t>DS Eastford Road</t>
  </si>
  <si>
    <t>at Recreation Park Road</t>
  </si>
  <si>
    <t>Below Rte 44</t>
  </si>
  <si>
    <t>at mouth, behind dunkin donuts, US Rte 8</t>
  </si>
  <si>
    <t>HALL MEADOW BROOK, tributary to</t>
  </si>
  <si>
    <t>100 M US Parker Hill Rd</t>
  </si>
  <si>
    <t>75m downstream Turnpike Road (Rte. 89), south of Waterfall Rd/Rte 9 intersection</t>
  </si>
  <si>
    <t>Broad Brook road</t>
  </si>
  <si>
    <t>North Chism Brook</t>
  </si>
  <si>
    <t>DS of Easton Rd</t>
  </si>
  <si>
    <t>at Music Mountain Road</t>
  </si>
  <si>
    <t>between Mouth and Old Route 8 crossing</t>
  </si>
  <si>
    <t>adjacent Kozy Corner Road upstream of mouth 3/4 mile</t>
  </si>
  <si>
    <t>us  Rt 10</t>
  </si>
  <si>
    <t>rte 20 off Ramp</t>
  </si>
  <si>
    <t>behind Firehouse</t>
  </si>
  <si>
    <t>Behind Hollenbeck ClubHouse</t>
  </si>
  <si>
    <t>Lippitts Brook</t>
  </si>
  <si>
    <t>US of Fox Rd</t>
  </si>
  <si>
    <t>at Oak Street</t>
  </si>
  <si>
    <t>Long Pond Brook</t>
  </si>
  <si>
    <t>Off bridge on Valley/Dug Road</t>
  </si>
  <si>
    <t>at Willow Street, ds Bridge Street Bridge</t>
  </si>
  <si>
    <t>50 m US dam Murphy Park (town swimming area)</t>
  </si>
  <si>
    <t>Bissonnette Pond NLA2012</t>
  </si>
  <si>
    <t>Bissonnette Pond NLA2007</t>
  </si>
  <si>
    <t>at Charles Street Bridge</t>
  </si>
  <si>
    <t>at small sand beach adjacent to pavillion</t>
  </si>
  <si>
    <t>DS route 8 adjacent to NWCTC off Whiting Street</t>
  </si>
  <si>
    <t>Ruby Brook Trib</t>
  </si>
  <si>
    <t>outflow Fed Ex drainage</t>
  </si>
  <si>
    <t>Ruby Brook</t>
  </si>
  <si>
    <t>above and below rte 320</t>
  </si>
  <si>
    <t>Willimantic River, NNT to</t>
  </si>
  <si>
    <t>Rt. 32 (River Road)</t>
  </si>
  <si>
    <t>at Walking Bridge</t>
  </si>
  <si>
    <t>200 feet downstream Bissonnette Pond Dam</t>
  </si>
  <si>
    <t>Little Dam Tavern Brook</t>
  </si>
  <si>
    <t>at Route 21 crossing</t>
  </si>
  <si>
    <t>Hamilton Sundstrand</t>
  </si>
  <si>
    <t>Bissonnette Pond Deep Hole</t>
  </si>
  <si>
    <t>At deepest part of lake, Site Z NLA2007, 2012, 2017</t>
  </si>
  <si>
    <t>Hydes Brook</t>
  </si>
  <si>
    <t>Downstream of Kibbe Road</t>
  </si>
  <si>
    <t>Kettle Brook</t>
  </si>
  <si>
    <t>Above Adds Brook confluence</t>
  </si>
  <si>
    <t>Highland Lake Outflow</t>
  </si>
  <si>
    <t>125 yards downstream Higland lake spillway</t>
  </si>
  <si>
    <t>EAST BRANCH MOUNT HOPE RIVER (Boston Hollow Road Brook)</t>
  </si>
  <si>
    <t>DS of westford rd</t>
  </si>
  <si>
    <t>below Watts Pond</t>
  </si>
  <si>
    <t>downstream Rte 12 crossing</t>
  </si>
  <si>
    <t>Cherry Brook, Unnamed tributary to</t>
  </si>
  <si>
    <t>Downstream of Hillcrest Drive</t>
  </si>
  <si>
    <t>RUBY BROOK</t>
  </si>
  <si>
    <t>100 M US of southern most crossing</t>
  </si>
  <si>
    <t>Bonemill Brook</t>
  </si>
  <si>
    <t xml:space="preserve"> At road crossing with Plains Road</t>
  </si>
  <si>
    <t>adjacent private property end of Powhattan St</t>
  </si>
  <si>
    <t>at Hillside Street Bridge</t>
  </si>
  <si>
    <t>280m US of Lohse Rd</t>
  </si>
  <si>
    <t>adjacent to I395S ramp at Exit 97</t>
  </si>
  <si>
    <t>US Route 44, behind Dunkin Donuts parking lot</t>
  </si>
  <si>
    <t>Salmon Brook, Unnamed Tributary to</t>
  </si>
  <si>
    <t>At junction with Salmon River, Below Wolcott Road</t>
  </si>
  <si>
    <t>Downstream Rt. 140</t>
  </si>
  <si>
    <t>Adjacent to Rt. 140 below confluence with Creamery Brook in tail of pool below abutments.</t>
  </si>
  <si>
    <t>Seymour Hollow  BIA 2</t>
  </si>
  <si>
    <t>Cargo Road at 72  in culverts</t>
  </si>
  <si>
    <t>Adds Brook</t>
  </si>
  <si>
    <t>US of Elm ST</t>
  </si>
  <si>
    <t>upstream 100 m Sweetheart Lake</t>
  </si>
  <si>
    <t>upstream end of driveable road above sweet heart lake</t>
  </si>
  <si>
    <t>at # 88 Butts Rd Driveway</t>
  </si>
  <si>
    <t>Peake Road</t>
  </si>
  <si>
    <t>at Butts Road Crossing</t>
  </si>
  <si>
    <t>at Meadow Street</t>
  </si>
  <si>
    <t>Martin Brook</t>
  </si>
  <si>
    <t>US of Burbank Rd</t>
  </si>
  <si>
    <t>Tinkerville Brook</t>
  </si>
  <si>
    <t>300 feet upstream Bissonnett Pond at mouth</t>
  </si>
  <si>
    <t>ds  Floydsville Rd Bridge</t>
  </si>
  <si>
    <t>upsttream of Route 140/Sadds Mill Road</t>
  </si>
  <si>
    <t>West Branch Farmington River, Tributary to</t>
  </si>
  <si>
    <t>at mouth on West River Road</t>
  </si>
  <si>
    <t>25 M US confluence with Brown's Brook</t>
  </si>
  <si>
    <t>at Munro Street Bridge</t>
  </si>
  <si>
    <t>Safford Brook</t>
  </si>
  <si>
    <t>by old gauging station upstream Hopkins Road</t>
  </si>
  <si>
    <t>Munson Brook Trib</t>
  </si>
  <si>
    <t>US of Munyan rd</t>
  </si>
  <si>
    <t>above Private Garage on Turnpike Rd</t>
  </si>
  <si>
    <t>DS of Center ST 150 m</t>
  </si>
  <si>
    <t>Brown Brook</t>
  </si>
  <si>
    <t>Between Wapato Pond and Bear Swamp Pond</t>
  </si>
  <si>
    <t>at Division Street Bridge</t>
  </si>
  <si>
    <t>Munson Brook</t>
  </si>
  <si>
    <t>US Munyan Rd</t>
  </si>
  <si>
    <t>at Middle School Parking Lot</t>
  </si>
  <si>
    <t>between Plains Road and RR crossing</t>
  </si>
  <si>
    <t>Seymour Hollow BIA-T1</t>
  </si>
  <si>
    <t>near Co gen Schoephoester rd</t>
  </si>
  <si>
    <t>Downstream Corner of Trap Rock and Park Road</t>
  </si>
  <si>
    <t>Rainbow Brook  tib</t>
  </si>
  <si>
    <t>Park Rd opposite Tank Farm</t>
  </si>
  <si>
    <t>100 feet north Munyan Road</t>
  </si>
  <si>
    <t>Salmon Creek</t>
  </si>
  <si>
    <t>US footbridge at Limerock Raceway</t>
  </si>
  <si>
    <t>upstream Peake Brook Road</t>
  </si>
  <si>
    <t>downstream 150 meters Peake Brook Road</t>
  </si>
  <si>
    <t>West Branch Farmington River, Unnamed tributary to (Legion Brook)</t>
  </si>
  <si>
    <t>Within American Legion Forest, upstream Legion Road</t>
  </si>
  <si>
    <t>Bigelow Brook, Unnamed tributary to (PAINE POND BROOK)</t>
  </si>
  <si>
    <t>STARTED 200M BeLOW PAINE POND</t>
  </si>
  <si>
    <t>Bottom of State Parallel to Pollister Rd</t>
  </si>
  <si>
    <t>Read Brook</t>
  </si>
  <si>
    <t>Parallel to Boston Post Road</t>
  </si>
  <si>
    <t>KETTLE BROOK</t>
  </si>
  <si>
    <t>WEST ROAD START 100M DS</t>
  </si>
  <si>
    <t>Rainbow Brook  BIA-3-1</t>
  </si>
  <si>
    <t>at headwall,</t>
  </si>
  <si>
    <t>DOWNSTREAM OF WEST STREET</t>
  </si>
  <si>
    <t>STARTED 400M BELOW PAINE POND</t>
  </si>
  <si>
    <t>Sheldens Brook, Unnamed Tributary to</t>
  </si>
  <si>
    <t>10 M south of house #1 on Trevor Lane</t>
  </si>
  <si>
    <t>At Hartford Avenue/Route 189</t>
  </si>
  <si>
    <t>Degrayes Brook</t>
  </si>
  <si>
    <t>Intersection of CT South Drive and Hazelwood Rd</t>
  </si>
  <si>
    <t>Bissel Brook</t>
  </si>
  <si>
    <t>Canton Rd. entrance 100' US from 2nd bridge to Trout Pond</t>
  </si>
  <si>
    <t>Mad River, tributary to</t>
  </si>
  <si>
    <t>Parallel to school driveway</t>
  </si>
  <si>
    <t>upstream 100 meters Wallens Street</t>
  </si>
  <si>
    <t>Trib mouth 925m us of Lohse Rd</t>
  </si>
  <si>
    <t>VOLUNTEER RD</t>
  </si>
  <si>
    <t>Keach Brook</t>
  </si>
  <si>
    <t>DS of Elmwood hill rd</t>
  </si>
  <si>
    <t>970 m above Lohse Rd</t>
  </si>
  <si>
    <t>Muddy Brook, Unnamed Tributary to</t>
  </si>
  <si>
    <t>#160 Holcomb Street</t>
  </si>
  <si>
    <t>At end of Senexit Village Rd</t>
  </si>
  <si>
    <t>HEADWATER OF BROWN BROOK, BELOW WAPATO POND</t>
  </si>
  <si>
    <t>SPRING PARK</t>
  </si>
  <si>
    <t>Rainbow Brook BIA -T4</t>
  </si>
  <si>
    <t>old sewage treatment plant detention basin</t>
  </si>
  <si>
    <t>US of Webster Road</t>
  </si>
  <si>
    <t>US 600m from Mouth at Power lines</t>
  </si>
  <si>
    <t>KETTLE BROOK TRIB</t>
  </si>
  <si>
    <t>SPRING PARK BELOW PONDS</t>
  </si>
  <si>
    <t>Colebrook Brook</t>
  </si>
  <si>
    <t>Along  Colebrook Road, above wooden stream crossing</t>
  </si>
  <si>
    <t>PEAKE BROOK</t>
  </si>
  <si>
    <t>US of peake brook rd</t>
  </si>
  <si>
    <t>Indian Meadow Brook</t>
  </si>
  <si>
    <t>between Route 44 crossing and end of Loomis Street</t>
  </si>
  <si>
    <t>ABORN BROOK</t>
  </si>
  <si>
    <t>5 M US of sandy beach rd</t>
  </si>
  <si>
    <t>downstream at East Road crossing</t>
  </si>
  <si>
    <t>Skinner Brook</t>
  </si>
  <si>
    <t>Downstream Perrin Road</t>
  </si>
  <si>
    <t>at Route 183</t>
  </si>
  <si>
    <t>Mill Brook, tributary to (at Wappaquasset Pond)</t>
  </si>
  <si>
    <t>at West Quasset Rd</t>
  </si>
  <si>
    <t>Right at pole #245 down dirt road off Indian Mountain Road</t>
  </si>
  <si>
    <t>adjacent to park road downstream of crossing</t>
  </si>
  <si>
    <t>200 feet upstream Balazs Road</t>
  </si>
  <si>
    <t>SKINNER BROOK</t>
  </si>
  <si>
    <t>UPSTREAM OF PERRIN RD</t>
  </si>
  <si>
    <t>MDC east access road at mouth</t>
  </si>
  <si>
    <t>below dickerson pond</t>
  </si>
  <si>
    <t>US of rte 32 at tolland town line</t>
  </si>
  <si>
    <t>at BIA-7  Trib  at Super Sabre Dr entering pond</t>
  </si>
  <si>
    <t>Rugg Brook</t>
  </si>
  <si>
    <t>US first road crossing from reservoir at #224 Old Waterbury Turnpike</t>
  </si>
  <si>
    <t>at White Street Bridge</t>
  </si>
  <si>
    <t>1km DS of Waterfall rd, adjacent t Nagy Rd</t>
  </si>
  <si>
    <t>500m S of Brown Brook on West bank</t>
  </si>
  <si>
    <t>Salmon Creek (Salmon Kill)</t>
  </si>
  <si>
    <t>Guy property lower corner of field</t>
  </si>
  <si>
    <t>US Park Rd.</t>
  </si>
  <si>
    <t>Beeslick Brook</t>
  </si>
  <si>
    <t>50 meters downstream of bridge off Route 41/Sharon Road</t>
  </si>
  <si>
    <t>at Rte 171 crossing</t>
  </si>
  <si>
    <t>SALMON CREEK (Salmon Kill)</t>
  </si>
  <si>
    <t>downstream Route 112</t>
  </si>
  <si>
    <t>SALMON CREEK (Salmon Kill), tributary to</t>
  </si>
  <si>
    <t>DS of Rte 112</t>
  </si>
  <si>
    <t>parallel to Rte 112 800 M US mouth</t>
  </si>
  <si>
    <t>200m downstream of Barber Road</t>
  </si>
  <si>
    <t>West Branch Salmon Brook</t>
  </si>
  <si>
    <t>behind #210 Simsbury Road on Rocks property</t>
  </si>
  <si>
    <t>upstream Polister Road</t>
  </si>
  <si>
    <t>West Branch Salmon Brook, Unnamed tributary to</t>
  </si>
  <si>
    <t>600 m bleow brown bk parallel to rt 63</t>
  </si>
  <si>
    <t>adjacent town property at Thompson WPCF</t>
  </si>
  <si>
    <t>CL-1: Deepest Point In Lake</t>
  </si>
  <si>
    <t>Wononpakook Lake</t>
  </si>
  <si>
    <t>Wheaton Brook</t>
  </si>
  <si>
    <t>US of West Thompson Rd</t>
  </si>
  <si>
    <t>DS of Hill Rd</t>
  </si>
  <si>
    <t>upstream at junction of Snipsic Forest Road and Kibbe Road</t>
  </si>
  <si>
    <t>adjacent Granbrook Park</t>
  </si>
  <si>
    <t>AT BARBER RD.</t>
  </si>
  <si>
    <t>off Sykes Road just south of SSF</t>
  </si>
  <si>
    <t>Downstream of Barber Road</t>
  </si>
  <si>
    <t>Quinnatisset Brook</t>
  </si>
  <si>
    <t>Upstream County Home Road (at Country Club)</t>
  </si>
  <si>
    <t>in low gradient section of Granbrook Park</t>
  </si>
  <si>
    <t>Parallel to Rte 8 at Pre-cast concrete factory</t>
  </si>
  <si>
    <t>Crystal Pond Brook</t>
  </si>
  <si>
    <t>below rt 171</t>
  </si>
  <si>
    <t>Sanborn Brook</t>
  </si>
  <si>
    <t>50 m East of South Main Street on Sanford Road</t>
  </si>
  <si>
    <t>upstream 50 meters Barndoor Hills Road</t>
  </si>
  <si>
    <t>at Route 171 near Sprucedale Gardens</t>
  </si>
  <si>
    <t>at Charles Pack trail crossing</t>
  </si>
  <si>
    <t>at New Sweden Rd</t>
  </si>
  <si>
    <t>at Lower Barrack Road</t>
  </si>
  <si>
    <t>Childs Pond Outlet (White House Stream)</t>
  </si>
  <si>
    <t>downstream Warren Turnpyke adacent to Housatonic HS</t>
  </si>
  <si>
    <t>at Melrose Road (no bridge)</t>
  </si>
  <si>
    <t>above crystal pond brk</t>
  </si>
  <si>
    <t>TAYLOR BROOK</t>
  </si>
  <si>
    <t>DS of rte 171</t>
  </si>
  <si>
    <t>Mascraft Brook</t>
  </si>
  <si>
    <t>US Somers Tpk/Rt 171</t>
  </si>
  <si>
    <t>adjacent to East river Road behind campground</t>
  </si>
  <si>
    <t>100m below waterfall rd</t>
  </si>
  <si>
    <t>us  footbridge McLean Game Refuge, Barn Door Hills Road</t>
  </si>
  <si>
    <t>Lake Chaffee</t>
  </si>
  <si>
    <t>Sheldens Brook</t>
  </si>
  <si>
    <t>Upstream of School Street</t>
  </si>
  <si>
    <t>Galasso Material</t>
  </si>
  <si>
    <t>at cooling/well</t>
  </si>
  <si>
    <t>at Stone Bridge Rd</t>
  </si>
  <si>
    <t>Winchester WPCF</t>
  </si>
  <si>
    <t>final effulent Winchester WPCF</t>
  </si>
  <si>
    <t>SAFFORD BROOK</t>
  </si>
  <si>
    <t>NORTH BRANCH BROWN BROOK</t>
  </si>
  <si>
    <t>1 KM US mouth</t>
  </si>
  <si>
    <t>at Simsbury Road</t>
  </si>
  <si>
    <t>ds  Rte.10 Bridge, McLean Game Refuge</t>
  </si>
  <si>
    <t>south of Quaddick Road</t>
  </si>
  <si>
    <t>Charters Brook, NNT to</t>
  </si>
  <si>
    <t>US of Webster Rd.</t>
  </si>
  <si>
    <t>Holcomb Brook</t>
  </si>
  <si>
    <t>DS Brentwood &amp; kikstone Drs</t>
  </si>
  <si>
    <t>upstream Salmon Kill Road at USGS gage</t>
  </si>
  <si>
    <t>10 m from shore near outlet stream</t>
  </si>
  <si>
    <t>DS Ballard Rd.</t>
  </si>
  <si>
    <t>downstream Stafford POTW</t>
  </si>
  <si>
    <t>Downstream of Route 219</t>
  </si>
  <si>
    <t>Behind Allgrove School Down Nature Trail off Center Street</t>
  </si>
  <si>
    <t>Upstream Rugg Brook Road (at upper entrance to Mad River FCA)</t>
  </si>
  <si>
    <t>adjacent to Rte 183 just upstream Marshall Road</t>
  </si>
  <si>
    <t>at Cobble Road</t>
  </si>
  <si>
    <t>BRANDY BROOK</t>
  </si>
  <si>
    <t>DS of fenton rd</t>
  </si>
  <si>
    <t>French River Impoundment (Mechanicsville)</t>
  </si>
  <si>
    <t>Center of pond area West side or RR crossing</t>
  </si>
  <si>
    <t>between Rugg Bk Reservoir and Norfolk Rd (Rt 44)</t>
  </si>
  <si>
    <t>Skyline Quarry-Upper Drainage Swale</t>
  </si>
  <si>
    <t>Upper Quarry Rock face cutout with riprap channel to wetland before lower quarry area</t>
  </si>
  <si>
    <t>downstream dam for west thompson reservoir (US french river)</t>
  </si>
  <si>
    <t>Between point of land and Quinnatisset Brook East Side of RR tracks in pond</t>
  </si>
  <si>
    <t>Downstream of Boston Hollow Rd</t>
  </si>
  <si>
    <t>at Russel Rd</t>
  </si>
  <si>
    <t>Adjacent Salmon Brook Park</t>
  </si>
  <si>
    <t>500m upstream Roseland Lake</t>
  </si>
  <si>
    <t>500m US USGS Station</t>
  </si>
  <si>
    <t>upstream Henry Buck trail head</t>
  </si>
  <si>
    <t>WANGUM LAKE BROOK</t>
  </si>
  <si>
    <t>100 M DS Cobble Rd</t>
  </si>
  <si>
    <t>Crystal Lake Brook</t>
  </si>
  <si>
    <t>40ft below Crystal Lake Dam at Conklin Road</t>
  </si>
  <si>
    <t>along Rte 44 above TelePole #4-949</t>
  </si>
  <si>
    <t>Roseland Lake NLA2007</t>
  </si>
  <si>
    <t>Riffle above Whittemore Pool</t>
  </si>
  <si>
    <t>adjacent to intersection Salmon Kill Rd and Brinton Hill Rd</t>
  </si>
  <si>
    <t>East Branch Salmon Brook</t>
  </si>
  <si>
    <t>us  Rte. 189 Bridge; us SB confluence</t>
  </si>
  <si>
    <t>upstream Stonehouse Road</t>
  </si>
  <si>
    <t>at # 145 danbury quarter road</t>
  </si>
  <si>
    <t>US East Porter RD</t>
  </si>
  <si>
    <t>Riverton Salmon Hatchery</t>
  </si>
  <si>
    <t>at well 1 discharge outlet</t>
  </si>
  <si>
    <t>Roseland Lake NLA2012</t>
  </si>
  <si>
    <t>Beach Brook</t>
  </si>
  <si>
    <t>adjacent to bend Upstream 100 meters cabin off broad hill road</t>
  </si>
  <si>
    <t>BEACH BROOK</t>
  </si>
  <si>
    <t>At Broad Hill Rd</t>
  </si>
  <si>
    <t>upstream foot bridge At Holcomb Farm USGS monitoring well at the site</t>
  </si>
  <si>
    <t>West Branch Salmon Brook, Unnamed Tributary to</t>
  </si>
  <si>
    <t>54 Barndoor Hills Road, Granby, Culvert by Driveway</t>
  </si>
  <si>
    <t>Stafford WPCF</t>
  </si>
  <si>
    <t>at Stafford WPCF</t>
  </si>
  <si>
    <t>DS Route 20 at Nelson's Corner</t>
  </si>
  <si>
    <t>COLEBROOK BROOK</t>
  </si>
  <si>
    <t>30 M US of 2nd Rte 183 crossing</t>
  </si>
  <si>
    <t>BELOW CENTER TURNPIKE</t>
  </si>
  <si>
    <t>French River</t>
  </si>
  <si>
    <t>downstream Rte 193 crossing</t>
  </si>
  <si>
    <t>Parallel to Rte 126 above field</t>
  </si>
  <si>
    <t>West Thompson Reservoir</t>
  </si>
  <si>
    <t>North of Old Road South end of impoundment</t>
  </si>
  <si>
    <t>off Route 8  behind VFW</t>
  </si>
  <si>
    <t>at Grantville Road</t>
  </si>
  <si>
    <t>Skyline Quarry</t>
  </si>
  <si>
    <t>at pool before spillway</t>
  </si>
  <si>
    <t>DS of Rte 126</t>
  </si>
  <si>
    <t>Unnamed Trib Stony brook</t>
  </si>
  <si>
    <t>parallel toPerimeter Rd between NE Air Museum and Fire Academy</t>
  </si>
  <si>
    <t>Skyline Quarry-On site pond</t>
  </si>
  <si>
    <t>at outlet On site pond</t>
  </si>
  <si>
    <t>Upstream Centre Pike road crossing (Yale Myers forest)</t>
  </si>
  <si>
    <t>Off bridge on Route 41/Sharon Road</t>
  </si>
  <si>
    <t>US bridge at Salmon Kill Farm</t>
  </si>
  <si>
    <t>By field, DS of Stoughton Brook</t>
  </si>
  <si>
    <t>Baker Brook, NNT to, NNT to</t>
  </si>
  <si>
    <t>Upstream of Stafford St. Extention</t>
  </si>
  <si>
    <t>Ore Hill Brook</t>
  </si>
  <si>
    <t>Off dirt road past house #123 off Indian Mountain Road</t>
  </si>
  <si>
    <t>US of Roaring Brook confluence</t>
  </si>
  <si>
    <t>Roseland Lake</t>
  </si>
  <si>
    <t>RL-1: Site Z NLA2007 and NLA2012 at deepest part of lake</t>
  </si>
  <si>
    <t>Blackmore Brook</t>
  </si>
  <si>
    <t>upstream Leclair Rd.</t>
  </si>
  <si>
    <t>West Branch Salmon Brook, Tributary To</t>
  </si>
  <si>
    <t>Upstream of Rt 219</t>
  </si>
  <si>
    <t>below witches wood lake outflow, end of Crooked Trail</t>
  </si>
  <si>
    <t>at Pulpit Rock Rd</t>
  </si>
  <si>
    <t>300 meters downstream VFW lodge on Route 8 (site 39) upstream industrial building</t>
  </si>
  <si>
    <t>adjacent to park upstream Stafford POTW</t>
  </si>
  <si>
    <t>Deep Lake</t>
  </si>
  <si>
    <t>At deepest part of lake,Site Z NLA2017</t>
  </si>
  <si>
    <t>Buckhorn Brook</t>
  </si>
  <si>
    <t>at # 277 Abbe Road</t>
  </si>
  <si>
    <t>Mount Hope River, Unnamed tributary to (Iron Mine Brook)</t>
  </si>
  <si>
    <t>50m downstream Hillside Avenue</t>
  </si>
  <si>
    <t>at Beaver brook road</t>
  </si>
  <si>
    <t>upstream Beaver Brook Road in State Forest</t>
  </si>
  <si>
    <t>West Branch Salmon Brook, Tributary to</t>
  </si>
  <si>
    <t>House #5 on Barndoor Hills Road</t>
  </si>
  <si>
    <t>Middle River</t>
  </si>
  <si>
    <t>downstream of dam at upstream entrance of American Sleeve Bearing</t>
  </si>
  <si>
    <t>upstream fire department</t>
  </si>
  <si>
    <t>Due West of Boat Launch Boat Launch</t>
  </si>
  <si>
    <t>Near St. Patrick's Cemetary</t>
  </si>
  <si>
    <t>Beckley Pond Brook</t>
  </si>
  <si>
    <t>25m upstream Grantville Road</t>
  </si>
  <si>
    <t>Dock at 306 Senexet Road</t>
  </si>
  <si>
    <t>Bradway Pond</t>
  </si>
  <si>
    <t>at northwest corner (outlet)</t>
  </si>
  <si>
    <t>Falls Hill Brook</t>
  </si>
  <si>
    <t>50 m north of Brinton Hill Rd</t>
  </si>
  <si>
    <t>Spencer Brook</t>
  </si>
  <si>
    <t>Perimeter Rd Alternative for DSN13/BIA12</t>
  </si>
  <si>
    <t>downstream Route 32 bridge</t>
  </si>
  <si>
    <t>Baker Brook, NNT to</t>
  </si>
  <si>
    <t>Upstream of Westford Ave.</t>
  </si>
  <si>
    <t>US Cannan Mountain Rd</t>
  </si>
  <si>
    <t>at end of concrete channel mouth</t>
  </si>
  <si>
    <t>above Falls, below Rte 219</t>
  </si>
  <si>
    <t>Golf Course Brook</t>
  </si>
  <si>
    <t>at Roseland Park Rd</t>
  </si>
  <si>
    <t>DS of Snow Mobile Bridge- parallel to Fenton Road</t>
  </si>
  <si>
    <t>Middle River, Unknown Pipe to</t>
  </si>
  <si>
    <t>Muddy Brook, Unnamed tributary to</t>
  </si>
  <si>
    <t>#101 Kimberly Drive</t>
  </si>
  <si>
    <t>Enders Brook</t>
  </si>
  <si>
    <t>50m upstream Rte 219, within Enders State Forest</t>
  </si>
  <si>
    <t>500 M BELOW OUTLET OF MORSE RESERVIOR- LOWER SITE</t>
  </si>
  <si>
    <t>Quaddick Reservoir</t>
  </si>
  <si>
    <t>QDK-1 Left of Lifeguard Chair(s)</t>
  </si>
  <si>
    <t>North Running Brook</t>
  </si>
  <si>
    <t>Between Falls Village power station and Falls Hill Brook confluence</t>
  </si>
  <si>
    <t>QDK-2 Right of Lifeguard Chair(s)</t>
  </si>
  <si>
    <t>Mad River, Unnamed tributary to (Smith Pond inflow)</t>
  </si>
  <si>
    <t>Downstream Grantville Road, upstream Smith Pond</t>
  </si>
  <si>
    <t>DS Grantville Road at Smith Pond outlet</t>
  </si>
  <si>
    <t>Stony brook mouth to kings island</t>
  </si>
  <si>
    <t>On perimeter Rd at culvert  BIA 13</t>
  </si>
  <si>
    <t>DS of Broad Hill Rd</t>
  </si>
  <si>
    <t>upstream bridge crossing in Enders State Forest</t>
  </si>
  <si>
    <t>adjacent Route 12</t>
  </si>
  <si>
    <t>Downstream Route 20</t>
  </si>
  <si>
    <t>Upstream Enders Road</t>
  </si>
  <si>
    <t>at Tennessee gas pipline crossing at town baseball field</t>
  </si>
  <si>
    <t>ABBEY BROOK</t>
  </si>
  <si>
    <t>BELOW EGYPT RD</t>
  </si>
  <si>
    <t>Wononscopomuc Lake</t>
  </si>
  <si>
    <t>20 M US Rte 219 by Roundhill Rd</t>
  </si>
  <si>
    <t>adjacent thru corn field</t>
  </si>
  <si>
    <t>Downstream of Dam Upstream of Concrete Channel</t>
  </si>
  <si>
    <t>South Leadmine Brook</t>
  </si>
  <si>
    <t>Downstream of Hillside Rd.</t>
  </si>
  <si>
    <t>Furnace Brook Bypass Channel</t>
  </si>
  <si>
    <t>10 meters upstream confluence with furnace brook (at site FB5)</t>
  </si>
  <si>
    <t>North Ashford Brook</t>
  </si>
  <si>
    <t>at old turnpike road</t>
  </si>
  <si>
    <t>Kendell Brook</t>
  </si>
  <si>
    <t>Granby Farms Rd. South Of Indian Hills Drive</t>
  </si>
  <si>
    <t>US Rte 219 in Enders Forest</t>
  </si>
  <si>
    <t>SOUTH LEADMINE BROOK</t>
  </si>
  <si>
    <t>30M ABOVE CONFLUENCE WITH N. LEADMINE BK. LOWER SITE</t>
  </si>
  <si>
    <t>Upstream Intersection of West Street and ?</t>
  </si>
  <si>
    <t>Baker Brook</t>
  </si>
  <si>
    <t>US of Rte 190</t>
  </si>
  <si>
    <t>FROM CT RIVER CONFLUENCE TO JUST U/S OF CANAL TUNNEL</t>
  </si>
  <si>
    <t>below Barlow Mill Rd</t>
  </si>
  <si>
    <t>HOUSATONIC RIVER AT FALLS VILLAGE</t>
  </si>
  <si>
    <t>above  Barlow Mill Rd</t>
  </si>
  <si>
    <t>us  Hungary Road Bridge</t>
  </si>
  <si>
    <t>at dirt road (Keeney Hollow Road) in Yale Forest</t>
  </si>
  <si>
    <t>50m US &amp; DS of Leadmine Brook</t>
  </si>
  <si>
    <t>Kelsey Brook</t>
  </si>
  <si>
    <t>Downstream bridge/marsh on State Line Road</t>
  </si>
  <si>
    <t>Enders Brook or Mountain Brook</t>
  </si>
  <si>
    <t>upstream lowest Route 219 crossing</t>
  </si>
  <si>
    <t>Stony Brook, Tributary to</t>
  </si>
  <si>
    <t>adjacent to Boston Neck Road</t>
  </si>
  <si>
    <t>McIntyres Brook</t>
  </si>
  <si>
    <t>below Handel Rd 30 ft stafford</t>
  </si>
  <si>
    <t>Scantic River Trib</t>
  </si>
  <si>
    <t>US of Town Farm Rd</t>
  </si>
  <si>
    <t>Adjacent to Rte 63 at SNET pole #856</t>
  </si>
  <si>
    <t>US of Stony Brook confluence west bank</t>
  </si>
  <si>
    <t>NORTH LEADMINE BROOK</t>
  </si>
  <si>
    <t>UPSTREAM OF HILL SIDE RD 50 M-  LOWER SITE</t>
  </si>
  <si>
    <t>Parallel to Boston Neck Road</t>
  </si>
  <si>
    <t>Upstream of Farnum Road (6915)</t>
  </si>
  <si>
    <t>BH-2</t>
  </si>
  <si>
    <t>UPSTREAM OF TOWN FARM RD</t>
  </si>
  <si>
    <t>adjacent Route 20 and Simsbury Road intersection</t>
  </si>
  <si>
    <t>DOWNSTREAM OF Oleary RD</t>
  </si>
  <si>
    <t>downstream Warren Pond</t>
  </si>
  <si>
    <t>upstream Route 20</t>
  </si>
  <si>
    <t>Morey Pond</t>
  </si>
  <si>
    <t>at Route 20 (USGS gage) Riverton</t>
  </si>
  <si>
    <t>Rte 219 and Rte 20 intersection</t>
  </si>
  <si>
    <t>Upstream Austin Street</t>
  </si>
  <si>
    <t>Strawberry Fiels Road, West of Bushy Hill intersection</t>
  </si>
  <si>
    <t>ABOVE MORSE RESERVOIR LOWER SITE</t>
  </si>
  <si>
    <t>upstream South Grand Street</t>
  </si>
  <si>
    <t>Wetawaunchu Brook</t>
  </si>
  <si>
    <t>50 m above Housatonic confluence</t>
  </si>
  <si>
    <t>Wangum Lake Brook, Unnamed tributary to</t>
  </si>
  <si>
    <t>upstream Undermountain Road (near #246)</t>
  </si>
  <si>
    <t>100m downstream Undermountain Rd (near #246)</t>
  </si>
  <si>
    <t>at Austin Street</t>
  </si>
  <si>
    <t>North end of lake between small island and erroding bank</t>
  </si>
  <si>
    <t>Lost Pond Brook</t>
  </si>
  <si>
    <t>Outflow of Black Pond</t>
  </si>
  <si>
    <t>ABOVE MORSE RESERVOIR UPPER SITE</t>
  </si>
  <si>
    <t>Parallel to Marcy rd 700 M DS chamberlain lake</t>
  </si>
  <si>
    <t>Wangum Lake Brook</t>
  </si>
  <si>
    <t>US of Barnes Rd</t>
  </si>
  <si>
    <t>Housatonic River-FV bypass</t>
  </si>
  <si>
    <t>by Pass canal first riffle above iron gate</t>
  </si>
  <si>
    <t>Higley Brook</t>
  </si>
  <si>
    <t>US of Thornbrook Rd</t>
  </si>
  <si>
    <t>top of Reservoir/start of river</t>
  </si>
  <si>
    <t>West Branch Salmon Brook, No Name Tributary</t>
  </si>
  <si>
    <t>Downstream of Route 179/East Hartland Road, South of Pine Mountain Rd</t>
  </si>
  <si>
    <t>Intersection w/ East Hartland Road</t>
  </si>
  <si>
    <t>Adj Rte 12 near Plum Rd</t>
  </si>
  <si>
    <t>at Route 190</t>
  </si>
  <si>
    <t>upstream  Chattedon Road</t>
  </si>
  <si>
    <t>at Kings Island State Boat Ramp</t>
  </si>
  <si>
    <t>Upstream Hale Street</t>
  </si>
  <si>
    <t>DS of 202 bridge over river Route 202 North just after Romes Sporting Goods</t>
  </si>
  <si>
    <t>Factory Brook</t>
  </si>
  <si>
    <t>upstream R.R. crossing</t>
  </si>
  <si>
    <t>Farmington River, Unknown Pipe to</t>
  </si>
  <si>
    <t>at outfall 20 meters upstream route 20 bridge</t>
  </si>
  <si>
    <t>Hale Street at nursery</t>
  </si>
  <si>
    <t>BEEMAN'S BROOK</t>
  </si>
  <si>
    <t>adjacent to Route 30 at first pull off upstream of most downstream rte 30 crossing</t>
  </si>
  <si>
    <t>in Falls Village Impoundment (above dam)</t>
  </si>
  <si>
    <t>DEMING BROOK</t>
  </si>
  <si>
    <t>US of Under Mountain Rd</t>
  </si>
  <si>
    <t>Drainage Swale to North Running Brook</t>
  </si>
  <si>
    <t>at confluence with North Running Brook</t>
  </si>
  <si>
    <t>upstream farm run off/drainage swale child hill farm</t>
  </si>
  <si>
    <t>upstream at dirt farm road below child hill farm property</t>
  </si>
  <si>
    <t>upstream Cleavland Street</t>
  </si>
  <si>
    <t>2nd Rte 20 Bridge</t>
  </si>
  <si>
    <t>DOWNSTREAM OF COUNTY RD.</t>
  </si>
  <si>
    <t>Hungary Brook</t>
  </si>
  <si>
    <t>at mouth end of Partridge Meadow Road</t>
  </si>
  <si>
    <t>downstream Route 190</t>
  </si>
  <si>
    <t>Ledgy Brook</t>
  </si>
  <si>
    <t>DS of Under Mountain Rd</t>
  </si>
  <si>
    <t>100 M Downstream Old Turnpike Road and Keating Pond</t>
  </si>
  <si>
    <t>Downstream Rindge Rd (lower crossing)</t>
  </si>
  <si>
    <t>Wipporwill Farm 75m DS Salmonkill Rd</t>
  </si>
  <si>
    <t>Black Pond Brook</t>
  </si>
  <si>
    <t>Outlet of Black Pond</t>
  </si>
  <si>
    <t>upstream child hill road/roseland park rd/paine district rd</t>
  </si>
  <si>
    <t>BURTON BROOK</t>
  </si>
  <si>
    <t>End of Covered Bridge Rd</t>
  </si>
  <si>
    <t>upstream STP access Road</t>
  </si>
  <si>
    <t>EDSON BROOK</t>
  </si>
  <si>
    <t>upstream of cooper lane</t>
  </si>
  <si>
    <t>100 m downstream Confluence with Burton Brook</t>
  </si>
  <si>
    <t>At Williamson Rd</t>
  </si>
  <si>
    <t>SUnset Hill Brook</t>
  </si>
  <si>
    <t>downstream of Klondike Road</t>
  </si>
  <si>
    <t>downstream 50-350 feet discharge POTW</t>
  </si>
  <si>
    <t>at Taintor St crossing</t>
  </si>
  <si>
    <t>Johnston Brook (Johnstone Pond Outfall)</t>
  </si>
  <si>
    <t>at Senexet Rd</t>
  </si>
  <si>
    <t>Salisbury WPCF</t>
  </si>
  <si>
    <t>AT WPCF Discharge Salisbury WPCF outfall</t>
  </si>
  <si>
    <t>DS of Manitook Lake outflow</t>
  </si>
  <si>
    <t>235 m DS upper Salmon Kill Rd</t>
  </si>
  <si>
    <t>US of Manitook Lake outflow</t>
  </si>
  <si>
    <t>HUNGARY BROOK</t>
  </si>
  <si>
    <t>at Griffen Road</t>
  </si>
  <si>
    <t>downstream Glenville Pond</t>
  </si>
  <si>
    <t>Sandy Brook (Still River)</t>
  </si>
  <si>
    <t>adjacent USGS gage off Robertsville Road</t>
  </si>
  <si>
    <t>East Branch Salmon Brook Trib-Manitook Lake outflow</t>
  </si>
  <si>
    <t>between Rte 202 and Confluence</t>
  </si>
  <si>
    <t>SUNSET HILL BROOK</t>
  </si>
  <si>
    <t>60 M DS OF BUCKLET HILL ROAD, RT 200</t>
  </si>
  <si>
    <t>at Old Creamery Road Crossing</t>
  </si>
  <si>
    <t>ABBEY BROOK, tributary to</t>
  </si>
  <si>
    <t>FIELD RD</t>
  </si>
  <si>
    <t>French River Impoundment (Grosvenor Dale)</t>
  </si>
  <si>
    <t>upstream Blain Road</t>
  </si>
  <si>
    <t>Keach Pond</t>
  </si>
  <si>
    <t>Chamberlain Pond</t>
  </si>
  <si>
    <t>outflow at route 197</t>
  </si>
  <si>
    <t>30 M US 9th District Rd</t>
  </si>
  <si>
    <t>Barkhamsted Reservoir</t>
  </si>
  <si>
    <t>center of reservoir</t>
  </si>
  <si>
    <t>adjacent Route 20 at # 176</t>
  </si>
  <si>
    <t>Stoud Brook</t>
  </si>
  <si>
    <t>US Thompson Hill Road</t>
  </si>
  <si>
    <t>DS of Crooked rd</t>
  </si>
  <si>
    <t>US of Canoe Launch (Rte 20 and Hogback Rd)</t>
  </si>
  <si>
    <t>Mechanicsville Rd</t>
  </si>
  <si>
    <t>Creamery Hill Rd, between Juniper Drive and North Church Rd</t>
  </si>
  <si>
    <t>Upstream Rt 190 behind Second Congressional Church of West Stafford</t>
  </si>
  <si>
    <t>Diamond Ledge Brook</t>
  </si>
  <si>
    <t>at rte 190</t>
  </si>
  <si>
    <t>below Lost Pond at route 171</t>
  </si>
  <si>
    <t>Pettee Brook</t>
  </si>
  <si>
    <t>30m upstream Main Street/Route 44</t>
  </si>
  <si>
    <t>At Upland Meadow Rd.</t>
  </si>
  <si>
    <t>at Remington St crossing</t>
  </si>
  <si>
    <t>Route 75</t>
  </si>
  <si>
    <t>Abbey Brook</t>
  </si>
  <si>
    <t>US of Billings Rd</t>
  </si>
  <si>
    <t>Austin Brook</t>
  </si>
  <si>
    <t>upstream of Route 187</t>
  </si>
  <si>
    <t>Patten Brook</t>
  </si>
  <si>
    <t>approx. 50m above Crystal Lake Brook Confluence</t>
  </si>
  <si>
    <t>at South St crossing</t>
  </si>
  <si>
    <t>Whiting Brook</t>
  </si>
  <si>
    <t>at Under Mountain Road</t>
  </si>
  <si>
    <t>adjacent # 500 Hogsback Road</t>
  </si>
  <si>
    <t>at RR bridge adjacent to Reardon Road</t>
  </si>
  <si>
    <t>McDuffee Brook</t>
  </si>
  <si>
    <t>Off bridge at Reservoir Road</t>
  </si>
  <si>
    <t>DS Lincoln City Rd</t>
  </si>
  <si>
    <t>Sandy Brook</t>
  </si>
  <si>
    <t>opposite Grange Hall off Riverton Road</t>
  </si>
  <si>
    <t>Cedar Swamp Brook, NNT to</t>
  </si>
  <si>
    <t>Downstream of Crooked S Road</t>
  </si>
  <si>
    <t>Downstream of Pederson Rd.</t>
  </si>
  <si>
    <t>Gravel road off Indian Orchard Road</t>
  </si>
  <si>
    <t>Within Granby LT Schlicht Preserve, adjacent old logging road</t>
  </si>
  <si>
    <t>Above Wright BK, Hartland Rd xHartland Blvd</t>
  </si>
  <si>
    <t>75 meters US RR crossing at confluence w/muddy</t>
  </si>
  <si>
    <t>Upstream of Wright Brook, Hartland  Rd and Hartland Blvd</t>
  </si>
  <si>
    <t>adjacent Parsons Rd near RR crossing</t>
  </si>
  <si>
    <t>50 m US Lincoln City Rd</t>
  </si>
  <si>
    <t>at Dalene Road</t>
  </si>
  <si>
    <t>Bush Meadow Brook</t>
  </si>
  <si>
    <t>US of Kinney Hollow Rd Below Pond</t>
  </si>
  <si>
    <t>BUSH MEADOW BROOK</t>
  </si>
  <si>
    <t>1 KM DS of scranton brook above ponds</t>
  </si>
  <si>
    <t>Peckham Brook</t>
  </si>
  <si>
    <t>at Dugg Hill Rd</t>
  </si>
  <si>
    <t>Below Myers Pond</t>
  </si>
  <si>
    <t>Muddy Brook, tributary to (below Sampson Pond)</t>
  </si>
  <si>
    <t>at Pond outlet</t>
  </si>
  <si>
    <t>Downstream Route 187</t>
  </si>
  <si>
    <t>at Moosehorn Road</t>
  </si>
  <si>
    <t>Wright Brook</t>
  </si>
  <si>
    <t>at Route 20 and Penderson Road</t>
  </si>
  <si>
    <t>WANGUM LAKE BROOK, tributary to</t>
  </si>
  <si>
    <t>US Wangum Lake Brook Rd</t>
  </si>
  <si>
    <t>Lake Wangum</t>
  </si>
  <si>
    <t>Below Swamp Brook confluence</t>
  </si>
  <si>
    <t>upstream Salmonkill Road</t>
  </si>
  <si>
    <t>at Rt 187 crossing</t>
  </si>
  <si>
    <t>at Route 126 &amp; R.R tracks</t>
  </si>
  <si>
    <t>FACTORY BROOK</t>
  </si>
  <si>
    <t>150M DOWNSTREAM OF SALMON KILL ROAD</t>
  </si>
  <si>
    <t>above Kinney Pond at Kinney Hollow Road</t>
  </si>
  <si>
    <t>MUDDY BROOK</t>
  </si>
  <si>
    <t>500 M DS of confluence with may brook</t>
  </si>
  <si>
    <t>Swamp Brook</t>
  </si>
  <si>
    <t>US of Hollenbeck confluence</t>
  </si>
  <si>
    <t>POOL BELOW ROAD (5M) AND UPSTREAM OF BRICKYARD RD.</t>
  </si>
  <si>
    <t>Upstream Austin Brook Road</t>
  </si>
  <si>
    <t>FURNACE BROOK TRIB.</t>
  </si>
  <si>
    <t>DS of Furnace ave</t>
  </si>
  <si>
    <t>US of Orcuttville Rd. rte 319</t>
  </si>
  <si>
    <t>Sunset Hill Brook</t>
  </si>
  <si>
    <t>200 m above sunset hill rd</t>
  </si>
  <si>
    <t>behind 100 Paine District Road</t>
  </si>
  <si>
    <t>access behind #100 paine district road</t>
  </si>
  <si>
    <t>DS of Scranton Road</t>
  </si>
  <si>
    <t>at end of Bailey Road</t>
  </si>
  <si>
    <t>at Main Street (Red Bridge Road)</t>
  </si>
  <si>
    <t>DOWNSTREAM OF SCITICO RD</t>
  </si>
  <si>
    <t>lievre Brook</t>
  </si>
  <si>
    <t>FROM GULF BROOK CONFLUENCE</t>
  </si>
  <si>
    <t>lievre Brook - Dup of 17948?</t>
  </si>
  <si>
    <t>UPSTREAM OF GULF ST ROAD</t>
  </si>
  <si>
    <t>Off Gulf Rd</t>
  </si>
  <si>
    <t>Upstream of Main Street/Rt 12 bridge</t>
  </si>
  <si>
    <t>WACHOCASTINOOK BROOK</t>
  </si>
  <si>
    <t>behind town garage, 100 m DS old RR crossing</t>
  </si>
  <si>
    <t>GULF BROOK</t>
  </si>
  <si>
    <t>US of logging road off kinney hollow rd 75 M above myers pond</t>
  </si>
  <si>
    <t>JANSON BROOK</t>
  </si>
  <si>
    <t>ABOUT 80M BELOW RD DOWNSTREAM, UPSTREAM IS A POND</t>
  </si>
  <si>
    <t>at end of Harness Drive just above Somersville Pond</t>
  </si>
  <si>
    <t>between Red Bridge Road and Route 12</t>
  </si>
  <si>
    <t>200 feet downstream Somers STP effluent discharge pipe</t>
  </si>
  <si>
    <t>Off private dirt road off Lincoln City Road</t>
  </si>
  <si>
    <t>ds  Wells Road Bridge</t>
  </si>
  <si>
    <t>ERROR - Duplicate - DELETE</t>
  </si>
  <si>
    <t>Use 15100</t>
  </si>
  <si>
    <t>end of Quality Ave downstream Maple Street</t>
  </si>
  <si>
    <t>Gravelly Brook</t>
  </si>
  <si>
    <t>DS Cady Lane</t>
  </si>
  <si>
    <t>adjacent  Wells Road</t>
  </si>
  <si>
    <t>LIEVRE BROOK</t>
  </si>
  <si>
    <t>50M BELOW RD CROSSING RT 190, END AT METAL POLE BEFORE TWO STREAMS ENTER</t>
  </si>
  <si>
    <t>Lievre Brook</t>
  </si>
  <si>
    <t>At Colorado Drive DS Route 190</t>
  </si>
  <si>
    <t>Below Bradway Rd- below mathews Pond</t>
  </si>
  <si>
    <t>Below Terry brook confluence</t>
  </si>
  <si>
    <t>Spruce Swamp Creek</t>
  </si>
  <si>
    <t>Behind Well station DS of Route 44 at end of indian cave road</t>
  </si>
  <si>
    <t>Wachocastinook Brook, Unnamed tributary to</t>
  </si>
  <si>
    <t>200m downstream of Selleck Hill Rd</t>
  </si>
  <si>
    <t>downstream 100 meters South Maple Street</t>
  </si>
  <si>
    <t>DS 9th District Road crossing</t>
  </si>
  <si>
    <t>ROBBINS BROOK</t>
  </si>
  <si>
    <t>DS of Quadduck Farm rd dam at 45 meters</t>
  </si>
  <si>
    <t>Somersville Pond</t>
  </si>
  <si>
    <t>Sandy Brook, Unnamed tributary to</t>
  </si>
  <si>
    <t>Downstream Eno HIll Road</t>
  </si>
  <si>
    <t>100 m US Manitook Lake outflow</t>
  </si>
  <si>
    <t>in McCann's Farm open space</t>
  </si>
  <si>
    <t>Quinebaug RIver</t>
  </si>
  <si>
    <t>Red Bridge Road Crossing</t>
  </si>
  <si>
    <t>Downstream of Eastwood Drive</t>
  </si>
  <si>
    <t>downstream 75 meters from Route 168</t>
  </si>
  <si>
    <t>at Hogback Road</t>
  </si>
  <si>
    <t>WOODS STREAM</t>
  </si>
  <si>
    <t>TERRY BROOK</t>
  </si>
  <si>
    <t>DS OF DRIVEWAY TO BUILDING 17</t>
  </si>
  <si>
    <t>Stickney Hill Brook</t>
  </si>
  <si>
    <t>upstream Brown road</t>
  </si>
  <si>
    <t>ELLIS BROOK</t>
  </si>
  <si>
    <t>US of deepwoods circle in sun valley campground</t>
  </si>
  <si>
    <t>downstream Route 168 (Main Street)</t>
  </si>
  <si>
    <t>HERRIDEAN BROOK</t>
  </si>
  <si>
    <t>DS of Rte 179</t>
  </si>
  <si>
    <t>GRAVELLY BROOK</t>
  </si>
  <si>
    <t>100 M DS of rte 169</t>
  </si>
  <si>
    <t>650m downstream Rte 190</t>
  </si>
  <si>
    <t>upstream Orcuttville Road</t>
  </si>
  <si>
    <t>at Woodstock Rd</t>
  </si>
  <si>
    <t>100m below privet bridge off rte 8</t>
  </si>
  <si>
    <t>10 M DS Pond at #462 Mountain Rd</t>
  </si>
  <si>
    <t>Terry Brook</t>
  </si>
  <si>
    <t>above Rte 190</t>
  </si>
  <si>
    <t>adjacent to Bradway Road</t>
  </si>
  <si>
    <t>Tobey Pond Brook</t>
  </si>
  <si>
    <t>DOWNSTREAM OF FOREST RD. BELOW TOBEY POND</t>
  </si>
  <si>
    <t>US of Bradway Rd</t>
  </si>
  <si>
    <t>Redhead Meadows Brook, NNT to</t>
  </si>
  <si>
    <t>Andrews Road</t>
  </si>
  <si>
    <t>downstream Riverside Pond</t>
  </si>
  <si>
    <t>BRADLEY BROOK</t>
  </si>
  <si>
    <t>US WELLS RD</t>
  </si>
  <si>
    <t>Downstream of Buckley Hill Rd</t>
  </si>
  <si>
    <t>Upstream of Rt 179</t>
  </si>
  <si>
    <t>Wildcat Hollow Brook</t>
  </si>
  <si>
    <t>concrete barrier</t>
  </si>
  <si>
    <t>Adj. to South Stone Street</t>
  </si>
  <si>
    <t>below Terault Rd stafford</t>
  </si>
  <si>
    <t>BACKWATER BROOK</t>
  </si>
  <si>
    <t>75 M DS of rte 131 below NNT</t>
  </si>
  <si>
    <t>Downstream of Spicer Road</t>
  </si>
  <si>
    <t>Above Westerly Dr.</t>
  </si>
  <si>
    <t>Downstream Riverton Road/Route 20</t>
  </si>
  <si>
    <t>US Route 190 US Gulf Stream</t>
  </si>
  <si>
    <t>Off of Plantation Drive behind house # 52</t>
  </si>
  <si>
    <t>upstream Entrance to Canal</t>
  </si>
  <si>
    <t>CONNECTICUT RIVER AT THOMPSONVILLE</t>
  </si>
  <si>
    <t>Norfolk Brook</t>
  </si>
  <si>
    <t>at Yale School Music DS Mountain Road</t>
  </si>
  <si>
    <t>SPAULDING BROOK</t>
  </si>
  <si>
    <t>US Moutain Rd</t>
  </si>
  <si>
    <t>at end of Madburn Rd. borders golf course</t>
  </si>
  <si>
    <t>Downstream footbridge Green manor Park</t>
  </si>
  <si>
    <t>above Green Manor Park footbridge</t>
  </si>
  <si>
    <t>Dismal Brook</t>
  </si>
  <si>
    <t>60 meters US Confluence with East Branch Salmon Brook</t>
  </si>
  <si>
    <t>50m below Brickyard Rd</t>
  </si>
  <si>
    <t>Above Pinney School Rd</t>
  </si>
  <si>
    <t>Ellis Brook</t>
  </si>
  <si>
    <t>below Terault Rd. stafford</t>
  </si>
  <si>
    <t>Quinebaug River, tributary to (Auger Pond outlet)</t>
  </si>
  <si>
    <t>at base of falls DS Fabyan Road</t>
  </si>
  <si>
    <t>West Branch Reservoir</t>
  </si>
  <si>
    <t>250 meters upstream second bridge crossing on Sandy Brk Rd from Rte 8</t>
  </si>
  <si>
    <t>LOON BROOK</t>
  </si>
  <si>
    <t>50 m US Rte 183</t>
  </si>
  <si>
    <t>At Jct with dirt rd 500 yards from Rte 20</t>
  </si>
  <si>
    <t>Downstream of Boston Hollow Rd/Rte 171</t>
  </si>
  <si>
    <t>English Neighborhood Brook</t>
  </si>
  <si>
    <t>Downstream Rte 169</t>
  </si>
  <si>
    <t>at Hill St crossing</t>
  </si>
  <si>
    <t>Behind #133 Wells Road</t>
  </si>
  <si>
    <t>Center Brook</t>
  </si>
  <si>
    <t>DS of Colebrook Rd</t>
  </si>
  <si>
    <t>at Route 197</t>
  </si>
  <si>
    <t>CENTER BROOK</t>
  </si>
  <si>
    <t>On MT Pisgah Rd</t>
  </si>
  <si>
    <t>FRESHWATER BROOK</t>
  </si>
  <si>
    <t>US Palomha Dr. Channelized storm drain</t>
  </si>
  <si>
    <t>Simason Brook</t>
  </si>
  <si>
    <t>Downstream of Rt 179</t>
  </si>
  <si>
    <t>Simason Brook, Unnamed Tributary to</t>
  </si>
  <si>
    <t>Upstream of Confluence with Simason Brook</t>
  </si>
  <si>
    <t>US of rte 19 150 M below colburn rd</t>
  </si>
  <si>
    <t>Bigelow Pond</t>
  </si>
  <si>
    <t>approx 500 ft north Rte 171, center of deepest section</t>
  </si>
  <si>
    <t>Rocky Gutter Brook</t>
  </si>
  <si>
    <t>Downstream of Mountain Road 168 to Dam</t>
  </si>
  <si>
    <t>Mitchell Brook</t>
  </si>
  <si>
    <t>US of old Springfield Rd</t>
  </si>
  <si>
    <t>Wachocastinook Creek</t>
  </si>
  <si>
    <t>Adjacent Mt Riga Rd at gate, upstream driveway #58</t>
  </si>
  <si>
    <t>Rocky Gutter</t>
  </si>
  <si>
    <t>US of Rte 168</t>
  </si>
  <si>
    <t>at Rt 168 crossing</t>
  </si>
  <si>
    <t>North Grosvenordale</t>
  </si>
  <si>
    <t>at deepest part of impoundment</t>
  </si>
  <si>
    <t>adjacent  Route 19</t>
  </si>
  <si>
    <t>upstream Hydeville Road</t>
  </si>
  <si>
    <t>Downstream of Old Skinner Road</t>
  </si>
  <si>
    <t>North Grosvenordale Pond</t>
  </si>
  <si>
    <t>center of pond between dam and Lily Pond Outlet</t>
  </si>
  <si>
    <t>downstream Route 189</t>
  </si>
  <si>
    <t>Lebanon Brook</t>
  </si>
  <si>
    <t>upstream Route 198, North of 198/197 intersection</t>
  </si>
  <si>
    <t>Bigelow Brook Trib.</t>
  </si>
  <si>
    <t>DS of Park Access road by Bigelow pond boat Launch</t>
  </si>
  <si>
    <t>Thorne Brook</t>
  </si>
  <si>
    <t>Parallel to Hogback Road</t>
  </si>
  <si>
    <t>BIGELOW POND,Tributary to</t>
  </si>
  <si>
    <t>Next to boat launch</t>
  </si>
  <si>
    <t>at Rt 272 (North Street)</t>
  </si>
  <si>
    <t>Upstream Mountain Road/Route 539 Crossing</t>
  </si>
  <si>
    <t>Middle RIver</t>
  </si>
  <si>
    <t>upstream At Diamond Ledge Road crossing</t>
  </si>
  <si>
    <t>Rawlin's Brook</t>
  </si>
  <si>
    <t>Cul-de-sac of Alewive Lane</t>
  </si>
  <si>
    <t>Alden Brook</t>
  </si>
  <si>
    <t>below upper road stafford</t>
  </si>
  <si>
    <t>Scantic River (SC-4B)</t>
  </si>
  <si>
    <t>downstream 100 ft by log, past Rope swing where river narrows</t>
  </si>
  <si>
    <t>adjacent  to Quarry Rd 100 m past bridge and just below Phelps road</t>
  </si>
  <si>
    <t>Moosehorn Brook, Unnamed Tributary to</t>
  </si>
  <si>
    <t>Downstream of Mountain Road</t>
  </si>
  <si>
    <t>Ring Brook</t>
  </si>
  <si>
    <t>Off Mountain Road/Route 539 Crossing</t>
  </si>
  <si>
    <t>Freshwater Brook</t>
  </si>
  <si>
    <t>100 meters below condo comples Bradley Circle and Fox Hill lane</t>
  </si>
  <si>
    <t>Gillettes Brook</t>
  </si>
  <si>
    <t>parallel to Mountain Rd, 500m US Turnpike Rd</t>
  </si>
  <si>
    <t>ERROR - DUPLICATE - DELETE</t>
  </si>
  <si>
    <t>near intersection with Hickory Hill Road</t>
  </si>
  <si>
    <t>below Upper Rd 25 m stafford</t>
  </si>
  <si>
    <t>At bridge and gate at lower-most Mt Riga Rd crossing</t>
  </si>
  <si>
    <t>Roaring Brook trib</t>
  </si>
  <si>
    <t>30 m upstream of confluence with Roaring Brook</t>
  </si>
  <si>
    <t>DS of bridge East Street Bridge</t>
  </si>
  <si>
    <t>upstream of Case Pond</t>
  </si>
  <si>
    <t>Upstream of Case Pond</t>
  </si>
  <si>
    <t>Middle River, NNT to</t>
  </si>
  <si>
    <t>US Munson Rd</t>
  </si>
  <si>
    <t>Upstream of East Street Bridge Crossing</t>
  </si>
  <si>
    <t>GARNETT BROOK</t>
  </si>
  <si>
    <t>DS Rte 44</t>
  </si>
  <si>
    <t>0.25 mi DS MT Pisgah Rd on Sandy Bk Rd.</t>
  </si>
  <si>
    <t>ENGLISH NEIGHBORHOOD BROOK</t>
  </si>
  <si>
    <t>PARALLEL TO LYON HILL RD.</t>
  </si>
  <si>
    <t>PARALLEL TO LYONS RD, 100M BELOW POND</t>
  </si>
  <si>
    <t>ENGLISH NEIGHBORHOOD Brook, TRIButary to</t>
  </si>
  <si>
    <t>UPSTREAM OF ENGLISH NEIGHBORHOOD RD.</t>
  </si>
  <si>
    <t>center of pond adjacent to Lily Pond outlet</t>
  </si>
  <si>
    <t>Clay Brook</t>
  </si>
  <si>
    <t>Downstream of Russell Avenue</t>
  </si>
  <si>
    <t>1.1 KM US of lower bridge on Mt Riga Rd</t>
  </si>
  <si>
    <t>DIAMOND LEDGE BROOK</t>
  </si>
  <si>
    <t>UPSTREAM OF DIAMOND LEDGE RD</t>
  </si>
  <si>
    <t>backwater brook trib</t>
  </si>
  <si>
    <t>Pond outflow</t>
  </si>
  <si>
    <t>200 m above East St</t>
  </si>
  <si>
    <t>NEW CITY BROOK</t>
  </si>
  <si>
    <t>Parallel to New City Rd 100 M US of 76 New city rd</t>
  </si>
  <si>
    <t>Loon Brook</t>
  </si>
  <si>
    <t>70 m DS Doolittle Drive</t>
  </si>
  <si>
    <t>20m upstream Doolittle Drive (near #874)</t>
  </si>
  <si>
    <t>DS of satori rd</t>
  </si>
  <si>
    <t>US Doolittle Drive</t>
  </si>
  <si>
    <t>Blackberry River</t>
  </si>
  <si>
    <t>upstream POTW effluent</t>
  </si>
  <si>
    <t>BLACKBERRY RIVER</t>
  </si>
  <si>
    <t>75 M DS STP</t>
  </si>
  <si>
    <t>downstream 75ft POTW effluent</t>
  </si>
  <si>
    <t>downstream 50ft POTW effluent</t>
  </si>
  <si>
    <t>WRIGHTS BROOK</t>
  </si>
  <si>
    <t>WINWOOD CIRCLE</t>
  </si>
  <si>
    <t>At end  of Old Reservoir Rd Ext</t>
  </si>
  <si>
    <t>from mouth to large pool at base of bedrock falls</t>
  </si>
  <si>
    <t>SHUNWAY BROOK</t>
  </si>
  <si>
    <t>DS of brickyard rd</t>
  </si>
  <si>
    <t>downstream 200ft POTW effluent</t>
  </si>
  <si>
    <t>Large pool below confluence with Center Brook</t>
  </si>
  <si>
    <t>Belden Brook</t>
  </si>
  <si>
    <t>Adjacent Route 189</t>
  </si>
  <si>
    <t>US from 50 m above Belden Brook confluence</t>
  </si>
  <si>
    <t>Freshwater Brook, tributary to</t>
  </si>
  <si>
    <t>At school</t>
  </si>
  <si>
    <t>behind last parking lot 9 Moody Road</t>
  </si>
  <si>
    <t>Backwater Brook</t>
  </si>
  <si>
    <t>US of Anderson Rd</t>
  </si>
  <si>
    <t>Drainage Canal to Blackberry River</t>
  </si>
  <si>
    <t>in Composting Leachate channel</t>
  </si>
  <si>
    <t>adjacent to Route 44 Upstream North Brook</t>
  </si>
  <si>
    <t>Blackberry River, tributary to</t>
  </si>
  <si>
    <t>PATTEN BROOK</t>
  </si>
  <si>
    <t>south of access rd off stafford rd</t>
  </si>
  <si>
    <t>at Copper Hill Road</t>
  </si>
  <si>
    <t>downstream Jacquier Farm Composting Facility</t>
  </si>
  <si>
    <t>Far end of large dairy farm field, Jacquier farm</t>
  </si>
  <si>
    <t>Sandy Brook Rd. below house #169 and Pisgash Mountain Rd.</t>
  </si>
  <si>
    <t>SCANTIC RIVER</t>
  </si>
  <si>
    <t>US of Durkee Rd</t>
  </si>
  <si>
    <t>NORTH BROOK</t>
  </si>
  <si>
    <t>FROM CONFLUENCE OF THE BLACKBERRY RIVER UPSTREAM 50M</t>
  </si>
  <si>
    <t>Quienbaug River Trib</t>
  </si>
  <si>
    <t>DS of BrickYard Rd</t>
  </si>
  <si>
    <t>DS of Mashapaug Lake Dam</t>
  </si>
  <si>
    <t>upstream Springfield Road (Route 83)</t>
  </si>
  <si>
    <t>PHILO BROOK</t>
  </si>
  <si>
    <t>DS Russell Rd bridge</t>
  </si>
  <si>
    <t>DS of Donahue Rd</t>
  </si>
  <si>
    <t>Above Confluence with Blackberry River</t>
  </si>
  <si>
    <t>100 yrds below ford; 0.48 miles downstream of South Pond</t>
  </si>
  <si>
    <t>downstream Roaring Brook Confluence</t>
  </si>
  <si>
    <t>100 yrds downstream of South Pond</t>
  </si>
  <si>
    <t>MOUNT PISGAH RD CULVERT UPSTREAM 50M</t>
  </si>
  <si>
    <t>Adjacent Lost Acres Road, Across from Harvey Road</t>
  </si>
  <si>
    <t>UPSTREAM GEORGE WOOD RD</t>
  </si>
  <si>
    <t>Shunway Brook</t>
  </si>
  <si>
    <t>below Rte 131</t>
  </si>
  <si>
    <t>upstream Jacquier Farm Complex</t>
  </si>
  <si>
    <t>Adjacent Ashpohtag Road</t>
  </si>
  <si>
    <t>between unnamed pond and Route 192</t>
  </si>
  <si>
    <t>HOWELL'S BROOK</t>
  </si>
  <si>
    <t>DS of JCT of Mill St and Pond Hill Rd.</t>
  </si>
  <si>
    <t>BROWNS BROOK, Tributary to</t>
  </si>
  <si>
    <t>300 M US of browns brook US of forest access rd</t>
  </si>
  <si>
    <t>US Lone Oak Campground bridge</t>
  </si>
  <si>
    <t>DUMING BROOK</t>
  </si>
  <si>
    <t>DUMING BROOK FROM FARM BRIDGE UPSTREAM 25M TO THICK BRUSH UNPENETRABLE</t>
  </si>
  <si>
    <t>Below Falls -Lost Acres Rd</t>
  </si>
  <si>
    <t>below Jerzeskia Rd</t>
  </si>
  <si>
    <t>North Pond Road (Private Road)</t>
  </si>
  <si>
    <t>US Halladay Ave</t>
  </si>
  <si>
    <t>SCHANADE BROOK</t>
  </si>
  <si>
    <t>DOWNSTREAM OF ROSE HAYVEN RD</t>
  </si>
  <si>
    <t>Browns Brook</t>
  </si>
  <si>
    <t>Upstream of old broken bridge pool</t>
  </si>
  <si>
    <t>Brown Brook Trib</t>
  </si>
  <si>
    <t>above Pond and Brown Brook confluence</t>
  </si>
  <si>
    <t>BLACKBERRY RIVER TRIB</t>
  </si>
  <si>
    <t>10M ABOVE CONFLUENCE WITH BLACKBERRY RIVER UPSTREAM TO STATE FOREST BOUNDARY</t>
  </si>
  <si>
    <t>Behind Elm Knoll Farm at second tractor crossing</t>
  </si>
  <si>
    <t>Parallel to Ashpotag Rd 500 M US Rte 44</t>
  </si>
  <si>
    <t>DS of Fayban Woodstock Rd</t>
  </si>
  <si>
    <t>upstream of upper crossing Mountian Rd</t>
  </si>
  <si>
    <t>100 yds below confluence of Whiting and Blackberry rivers</t>
  </si>
  <si>
    <t>Grape Brook</t>
  </si>
  <si>
    <t>at end of Francis Ave US confluence with Waterworks Brook</t>
  </si>
  <si>
    <t>HATCH BROOK</t>
  </si>
  <si>
    <t>DOWNSTREAM OF DELPHI RD.</t>
  </si>
  <si>
    <t>South Pond</t>
  </si>
  <si>
    <t>Thorne Brook, Tributary to</t>
  </si>
  <si>
    <t>Us of Lower Road Bridge</t>
  </si>
  <si>
    <t>Howells Brook, Unnamed tributary to (Fosters Pond outflow)</t>
  </si>
  <si>
    <t>At Old Forge Road crossing</t>
  </si>
  <si>
    <t>LONG BRANCH BROOK</t>
  </si>
  <si>
    <t>30 M US of wagher rd</t>
  </si>
  <si>
    <t>Under bridge, 100 yds DS of Beckley Blast Furnace Dam</t>
  </si>
  <si>
    <t>adjacent Sandy Brook Road, Downstream of Campbell Road</t>
  </si>
  <si>
    <t>Long Branch Brook</t>
  </si>
  <si>
    <t>Downstream of Wagner/Wagher Road</t>
  </si>
  <si>
    <t>BROWNS BROOK</t>
  </si>
  <si>
    <t>US of access rd 500 M above pond</t>
  </si>
  <si>
    <t>Downstream of River Blvd</t>
  </si>
  <si>
    <t>at abutment pool just DS of lower road crossing</t>
  </si>
  <si>
    <t>WATERWORKS BROOK</t>
  </si>
  <si>
    <t>US OF RR TRACKS UP TO CT RIVER</t>
  </si>
  <si>
    <t>Whiting River</t>
  </si>
  <si>
    <t>US of Chaffee rd</t>
  </si>
  <si>
    <t>East Branch Salmon Brook, Unnamed Tributary to</t>
  </si>
  <si>
    <t>US Valley Workship Center (Formerly Woodhaven Riding Facility) - #160 Route 189</t>
  </si>
  <si>
    <t>upstream Green Road</t>
  </si>
  <si>
    <t>US Private Rd at Wood Creek Farm off Ashpohtag Rd</t>
  </si>
  <si>
    <t>at Labbey Road crossing</t>
  </si>
  <si>
    <t>Parallel to Lost Acres Rd, Near Humprey's Rd</t>
  </si>
  <si>
    <t>JAWBUCK BROOK</t>
  </si>
  <si>
    <t>DS of Brook Rd</t>
  </si>
  <si>
    <t>East. Br. Salmon Brook</t>
  </si>
  <si>
    <t>US of Reynolds Property</t>
  </si>
  <si>
    <t>upstream Lower Road Crossing</t>
  </si>
  <si>
    <t>at Wilsonville Road</t>
  </si>
  <si>
    <t>Ball Brook, Unnamed tributary to</t>
  </si>
  <si>
    <t>Upstream Scoville Ore Mine Rd</t>
  </si>
  <si>
    <t>Rocky Brook</t>
  </si>
  <si>
    <t>adjacent to East Thompson Road</t>
  </si>
  <si>
    <t>upstream of trib of death adjacent to lower road</t>
  </si>
  <si>
    <t>at Scoville Ore Mine Rd</t>
  </si>
  <si>
    <t>mmediately above small pond at Valley Workship Center (Formerly Woodhaven Riding Facility), #160 rte 189</t>
  </si>
  <si>
    <t>Lebanon Brook, Unnamed Tributary to</t>
  </si>
  <si>
    <t>Off of Pole Bridge Road, before Lebanon Brook bridge</t>
  </si>
  <si>
    <t>downstream Route 169 Bridge</t>
  </si>
  <si>
    <t>Schanade Brook</t>
  </si>
  <si>
    <t>Opposite 528 Turnpike road</t>
  </si>
  <si>
    <t>Downstream Scoville Ore Mine Rd.</t>
  </si>
  <si>
    <t>DS Parker Rd</t>
  </si>
  <si>
    <t>Langers Pond</t>
  </si>
  <si>
    <t>West Side of RR tracks In Langers Pond</t>
  </si>
  <si>
    <t>Little Pond</t>
  </si>
  <si>
    <t>Nitchart Brook</t>
  </si>
  <si>
    <t>DS of New City Rd</t>
  </si>
  <si>
    <t>at Beech Hill Rd</t>
  </si>
  <si>
    <t>Upstream Beech Hill Road</t>
  </si>
  <si>
    <t>GILLETTES BROOK, tributary to</t>
  </si>
  <si>
    <t>125 DS OF ROAD DILLENBACK</t>
  </si>
  <si>
    <t>Mashapaug Pond</t>
  </si>
  <si>
    <t>MP-1: at deepest point</t>
  </si>
  <si>
    <t>East Side of RR tracks In Langers Pond</t>
  </si>
  <si>
    <t>Specialty Minerals Quarry</t>
  </si>
  <si>
    <t>in the pit Specialty Minerals Quarry on Lower Road</t>
  </si>
  <si>
    <t>DS Fuller Road</t>
  </si>
  <si>
    <t>Adjacent Route 44 at Deer St</t>
  </si>
  <si>
    <t>WELLS BROOK</t>
  </si>
  <si>
    <t>75 M Us from mashapaug lake</t>
  </si>
  <si>
    <t>between confluence w/trib (MB2) and dirt road crossing</t>
  </si>
  <si>
    <t>Below Stateline Pond at Route 32</t>
  </si>
  <si>
    <t>at Spruce St crossing</t>
  </si>
  <si>
    <t>LEBANON BROOK</t>
  </si>
  <si>
    <t>15 M DS of Pole Bridge rd</t>
  </si>
  <si>
    <t>Moss Brook</t>
  </si>
  <si>
    <t>10 meters upstream confluence with Muddy Brook</t>
  </si>
  <si>
    <t>Philo Brook</t>
  </si>
  <si>
    <t>Downstream of Halladay Avenue</t>
  </si>
  <si>
    <t>downstream lower road crossing</t>
  </si>
  <si>
    <t>1st riffle US Tractor Ford at quarry discharge</t>
  </si>
  <si>
    <t>behind numbers 9 &amp; 11 Pratt Farm Lane (private road)</t>
  </si>
  <si>
    <t>Adj Route 44 at Deer Street</t>
  </si>
  <si>
    <t>Speciality Minerals</t>
  </si>
  <si>
    <t>at discharge location-lower road settling pool</t>
  </si>
  <si>
    <t>at Spruce Street Crossing</t>
  </si>
  <si>
    <t>Downstream Ashpohtag Rd</t>
  </si>
  <si>
    <t>Mountain Brook, Unnamed Tributary to</t>
  </si>
  <si>
    <t>Intersection at Mountain Road</t>
  </si>
  <si>
    <t>at discharge</t>
  </si>
  <si>
    <t>at Tractor Road Crossing adjacent to Quarry Discharge</t>
  </si>
  <si>
    <t>Adj Route 197, on Wodstock/Thompson town line</t>
  </si>
  <si>
    <t>1st riffle DS Tractor Ford at quarry discharge</t>
  </si>
  <si>
    <t>BALL BROOK</t>
  </si>
  <si>
    <t>US Rte 41</t>
  </si>
  <si>
    <t>THRASHER BROOK</t>
  </si>
  <si>
    <t>DS Kings Rd</t>
  </si>
  <si>
    <t>NNT TO SANDY BROOK FROM BEECH HILL ROAD</t>
  </si>
  <si>
    <t>COLEBROOK RESERVOIR, TRIButary to</t>
  </si>
  <si>
    <t>BEECH HILL RD THROUGH WOODS TO STREAM</t>
  </si>
  <si>
    <t>at Blue Trail lower end</t>
  </si>
  <si>
    <t>Riga Lake</t>
  </si>
  <si>
    <t>10 m from shore SE corner of lake near outlet</t>
  </si>
  <si>
    <t>Crow Hill Broook</t>
  </si>
  <si>
    <t>US of Crow Hill Rd</t>
  </si>
  <si>
    <t>Watchaug Brook</t>
  </si>
  <si>
    <t>upstream Watchaug Road</t>
  </si>
  <si>
    <t>at delphi rd</t>
  </si>
  <si>
    <t>Jerry's Swamp</t>
  </si>
  <si>
    <t>Below Sand Dam Rd</t>
  </si>
  <si>
    <t>50 meters downstream of Doherty Road</t>
  </si>
  <si>
    <t>at Route 183 and Church Hill Road</t>
  </si>
  <si>
    <t>Us of Bright Meadow Brook</t>
  </si>
  <si>
    <t>Upstream Whispering Pine Lane</t>
  </si>
  <si>
    <t>Tufts Branch</t>
  </si>
  <si>
    <t>DS of Rte 131</t>
  </si>
  <si>
    <t>DOOLITTLE LAKE BROOK (Brumagin Brook)</t>
  </si>
  <si>
    <t>SITE ENDED 50M DOWNSTREAM OF ROAD CROSSING</t>
  </si>
  <si>
    <t>Thrasher Brook</t>
  </si>
  <si>
    <t xml:space="preserve">at Route 83 (Turnpike Road) </t>
  </si>
  <si>
    <t>behind cornfield below tunnel</t>
  </si>
  <si>
    <t>COHASSE BROOK</t>
  </si>
  <si>
    <t>300 M DS of Rte 98 adjacent to dirt access rd (Pole Bridge Rd)</t>
  </si>
  <si>
    <t>West Twin Lake</t>
  </si>
  <si>
    <t>HARTLAND POND, TRIButary to</t>
  </si>
  <si>
    <t>DOWNSTREAM 40M FROM POND HILL ROAD</t>
  </si>
  <si>
    <t>Bingham Pond Brook</t>
  </si>
  <si>
    <t>200 m US from Ball Brook</t>
  </si>
  <si>
    <t>30m upstream Quinebaug Road (Rte 131)</t>
  </si>
  <si>
    <t>EAST BRANCH SALMON BROOK</t>
  </si>
  <si>
    <t>Upstream Doherty Road</t>
  </si>
  <si>
    <t>Intersection with Mountain Road</t>
  </si>
  <si>
    <t>Tufts Branch Trib</t>
  </si>
  <si>
    <t>US Watson Rd</t>
  </si>
  <si>
    <t>Colebrook River Lake</t>
  </si>
  <si>
    <t>Delphi Brook</t>
  </si>
  <si>
    <t>adjacent  Delphi Road</t>
  </si>
  <si>
    <t>DOOLITTLE LAKE BROOK, Unnamed triutary to (NNT Brumagin Brook)</t>
  </si>
  <si>
    <t>BEHIND ATON FOREST HOUSE #270 COLEBROOK ROAD.</t>
  </si>
  <si>
    <t>at upper end of lake across from dam</t>
  </si>
  <si>
    <t>upstream Route 197</t>
  </si>
  <si>
    <t>at Linehouse Rd</t>
  </si>
  <si>
    <t>200m below Brassie Brook confluence</t>
  </si>
  <si>
    <t>at Pond Factory Rd</t>
  </si>
  <si>
    <t>Falls Brook, Unnamed tributary to (West branch headwaters)</t>
  </si>
  <si>
    <t>50m downstream of Route 20</t>
  </si>
  <si>
    <t>HAMILTON RESERVOIR TRIB.</t>
  </si>
  <si>
    <t>50 M Ds of rte 84 off dirt rd at end of entrance ramp</t>
  </si>
  <si>
    <t>Falls Brook, Tributary to</t>
  </si>
  <si>
    <t>50m downstream of Rt. 20</t>
  </si>
  <si>
    <t>State Line Pond</t>
  </si>
  <si>
    <t>Aggard Brook</t>
  </si>
  <si>
    <t>above Delphi Rd</t>
  </si>
  <si>
    <t>upstream Route 44 Bridge</t>
  </si>
  <si>
    <t>BHC pumphouse corner pool , 450m DS rte 7</t>
  </si>
  <si>
    <t>Brassie Brook</t>
  </si>
  <si>
    <t>US from Ball Brook</t>
  </si>
  <si>
    <t>adjacent well field south of Route 7 crossing</t>
  </si>
  <si>
    <t>Lake Triangle</t>
  </si>
  <si>
    <t>ds Rte. 189 Bridge, S of Peck Orchard Rd</t>
  </si>
  <si>
    <t>upstream Langers Pond</t>
  </si>
  <si>
    <t>East Twin Lake (Washinee Lake)</t>
  </si>
  <si>
    <t>at deepest area</t>
  </si>
  <si>
    <t>HOWELLS POND, TRIButary to</t>
  </si>
  <si>
    <t>10M ABOVE HOWELLS POND TO LOG JAM 25M UPSTREAM</t>
  </si>
  <si>
    <t>behind Park on Tabor Rd</t>
  </si>
  <si>
    <t>LOON BROOK, TRIButary to</t>
  </si>
  <si>
    <t>SW OF DOOLITTLE DRIVE</t>
  </si>
  <si>
    <t>DOOLITTLE LAKE BROOK, Unnamed tributary to (Balder Brook or NNT Brumagin Brook)</t>
  </si>
  <si>
    <t>BEHIND ATON FOREST HOUSE #270 COLEBROOK ROAD</t>
  </si>
  <si>
    <t>Wood Creek Pond</t>
  </si>
  <si>
    <t>25M BELOW CULVERT TO 25M ABOVE. DOWNED TREE TO BIG BOULDER POOL</t>
  </si>
  <si>
    <t>Crowhill Rd us</t>
  </si>
  <si>
    <t>Falls Brook (East branch headwaters)</t>
  </si>
  <si>
    <t>At Route 20 culvert</t>
  </si>
  <si>
    <t>DS of Leonard Rd.</t>
  </si>
  <si>
    <t>UPSTREAM OLD HAMpdeN ROAD</t>
  </si>
  <si>
    <t>MAY BROOK</t>
  </si>
  <si>
    <t>300 M South of state line</t>
  </si>
  <si>
    <t>Moss Brook (Morse Pond in MA Outfall)</t>
  </si>
  <si>
    <t>adjacent to Peck Orchard Road approx 50 meters upstream of Rte 189</t>
  </si>
  <si>
    <t>Congamond Lake</t>
  </si>
  <si>
    <t>Center of Lake</t>
  </si>
  <si>
    <t>Whiting River, unnamed trib</t>
  </si>
  <si>
    <t>above College HIll Rd. 100m</t>
  </si>
  <si>
    <t>Middle Pond</t>
  </si>
  <si>
    <t>Hatchet Brook</t>
  </si>
  <si>
    <t>US of Mass state line</t>
  </si>
  <si>
    <t>behind Bircron company DS rte 44</t>
  </si>
  <si>
    <t>MAY BROOK, Tributary to</t>
  </si>
  <si>
    <t>50 M above confluence with may brook</t>
  </si>
  <si>
    <t>Massachusetts Cove (Connecticut River)</t>
  </si>
  <si>
    <t>200m above mass border</t>
  </si>
  <si>
    <t>Upstream of unnammed pond/impoundment at end of Paine Hill Rd</t>
  </si>
  <si>
    <t>ROCKADUNDEE BROOK, tributary to</t>
  </si>
  <si>
    <t>BELOW (SOUTH) OF ROCKY DUNDEE RD</t>
  </si>
  <si>
    <t>Crow Hill Brook</t>
  </si>
  <si>
    <t>100 m below state line</t>
  </si>
  <si>
    <t>NORTH BROOK TRAIL 75M BEFORE BROOK BRIDGE</t>
  </si>
  <si>
    <t>downstream  Hollow Brook Lane</t>
  </si>
  <si>
    <t>Rockadundee Brook</t>
  </si>
  <si>
    <t>60 M DS Rockydundee Road</t>
  </si>
  <si>
    <t>Valley Brook</t>
  </si>
  <si>
    <t>dowstream Route 20 on MDC property</t>
  </si>
  <si>
    <t>THRASHER BROOK, tributary to</t>
  </si>
  <si>
    <t>PARALLEL TO STAFFORD RD. HALFWAY BETWEEN ISACC AND HAMPTON ROADS</t>
  </si>
  <si>
    <t>SLOCUM BROOK (Slocum River)</t>
  </si>
  <si>
    <t>US waterfall on MDC logging Rd</t>
  </si>
  <si>
    <t>Upstream of private bridge Number 1600 Route 187</t>
  </si>
  <si>
    <t>at Wolford Hill Road</t>
  </si>
  <si>
    <t>blackberry River</t>
  </si>
  <si>
    <t>Hurricane Brook</t>
  </si>
  <si>
    <t>adjacent to Hurricane Brook road</t>
  </si>
  <si>
    <t>downstream Route 83 at state line</t>
  </si>
  <si>
    <t>Scantic River (duplicate delete0</t>
  </si>
  <si>
    <t>at Northwoods Road</t>
  </si>
  <si>
    <t>50m Downstream of Granville Rd/Route 179</t>
  </si>
  <si>
    <t>Colebrook Reservoir Tributary</t>
  </si>
  <si>
    <t>US Rte 8, 600 m South of Mass Border</t>
  </si>
  <si>
    <t>BURLESSON BROOK, STATELINE BK</t>
  </si>
  <si>
    <t>30 M DS Rte 187 Bridge At state line</t>
  </si>
  <si>
    <t>Whiting River, Unnamed tributary to</t>
  </si>
  <si>
    <t>At Road Crossing on Moses Mead Road</t>
  </si>
  <si>
    <t>delete - dup station</t>
  </si>
  <si>
    <t>US Route 20</t>
  </si>
  <si>
    <t>East Branch Salmon Brook, tributary to</t>
  </si>
  <si>
    <t>between Route 189 and confluence with East Branch Salmon Brook</t>
  </si>
  <si>
    <t>SCHENOB BROOK</t>
  </si>
  <si>
    <t>280 Beaver Dam Rd</t>
  </si>
  <si>
    <t>immediately upstream confluence with unnamed tributary upstream Northwoods Road</t>
  </si>
  <si>
    <t>upstream Route 20 on MDC property</t>
  </si>
  <si>
    <t>MONUMENT BROOK</t>
  </si>
  <si>
    <t>US confluence with trib</t>
  </si>
  <si>
    <t>at driveway crossing for number 368 Route 189 (Granville Road)</t>
  </si>
  <si>
    <t>Konkapot River</t>
  </si>
  <si>
    <t>upstream Allyndale Road</t>
  </si>
  <si>
    <t>US State Hwy 20, on MDC property</t>
  </si>
  <si>
    <t>GINGER CREEK</t>
  </si>
  <si>
    <t xml:space="preserve"> bELOW RT 272 CULVERT</t>
  </si>
  <si>
    <t>Whiting River Trib</t>
  </si>
  <si>
    <t>Adjacent to Tobey Hill Rd</t>
  </si>
  <si>
    <t>Along Rte 183 Ds of Sandisfield Rd</t>
  </si>
  <si>
    <t>SOUTH OF ROBERTS ROAD, ABOVE CONFLUENCE WITH SANDY BROOK</t>
  </si>
  <si>
    <t>DS of Carlson Rd</t>
  </si>
  <si>
    <t>GINGER BROOK</t>
  </si>
  <si>
    <t>DS of Spaulding Rd in State Park</t>
  </si>
  <si>
    <t>North Pond</t>
  </si>
  <si>
    <t>Clayton Road US</t>
  </si>
  <si>
    <t>US of Rte 124</t>
  </si>
  <si>
    <t>Downstream of Clayton Rd</t>
  </si>
  <si>
    <t>below falls adjacent to Campbell Fall Road</t>
  </si>
  <si>
    <t>Sages Ravine Brook, Unnamed Tributary To</t>
  </si>
  <si>
    <t>downstream intersection of Mt. Frissell Trail and Northwest Road</t>
  </si>
  <si>
    <t>Sages Ravine Brook</t>
  </si>
  <si>
    <t>500 feet upstream route 41</t>
  </si>
  <si>
    <t>downstream Route 41</t>
  </si>
  <si>
    <t>HOUSATONIC RIVER NEAR ASHLEY FALLS</t>
  </si>
  <si>
    <t>at Holland Road</t>
  </si>
  <si>
    <t>CONNECTICUT RIVER BELOW HOLYOKE DAM AT HOLYOKE</t>
  </si>
  <si>
    <t>AarrestadA</t>
  </si>
  <si>
    <t>BeaucheneM</t>
  </si>
  <si>
    <t>BeckerM</t>
  </si>
  <si>
    <t>BellucciC</t>
  </si>
  <si>
    <t>CzarnowskiMM</t>
  </si>
  <si>
    <t>DavisJ</t>
  </si>
  <si>
    <t>EltzB</t>
  </si>
  <si>
    <t>HumphreysM</t>
  </si>
  <si>
    <t>LallyMe</t>
  </si>
  <si>
    <t>LizotteT</t>
  </si>
  <si>
    <t>LymanM</t>
  </si>
  <si>
    <t>MachowskiE</t>
  </si>
  <si>
    <t>OBrienClaytonKa</t>
  </si>
  <si>
    <t>TokarzW</t>
  </si>
  <si>
    <t>ActivityTopDepthMeasureValue</t>
  </si>
  <si>
    <t>ActivityTopDepthMeasureUnitCode</t>
  </si>
  <si>
    <t>ActivityBottomDepthMeasureValue</t>
  </si>
  <si>
    <t>ActivityBottomDepthMeasureUnitCode</t>
  </si>
  <si>
    <t>TEST River - 0315021</t>
  </si>
  <si>
    <t>At that place we always go</t>
  </si>
  <si>
    <t>TEST Beaver Brook - 0317021</t>
  </si>
  <si>
    <t>ActivityYlat</t>
  </si>
  <si>
    <t>ActivityXlong</t>
  </si>
  <si>
    <t>2010-11-10</t>
  </si>
  <si>
    <t>19:00:00</t>
  </si>
  <si>
    <t>10001-TEST</t>
  </si>
  <si>
    <t>WT</t>
  </si>
  <si>
    <t>2021-02-01</t>
  </si>
  <si>
    <t>19:00:01</t>
  </si>
  <si>
    <t>10000-TEST</t>
  </si>
  <si>
    <t>2020-01-09</t>
  </si>
  <si>
    <t>10:06:00</t>
  </si>
  <si>
    <t>190001-019</t>
  </si>
  <si>
    <t>KO</t>
  </si>
  <si>
    <t>2019-01-03</t>
  </si>
  <si>
    <t>09:54:00</t>
  </si>
  <si>
    <t>190001-020</t>
  </si>
  <si>
    <t>ML</t>
  </si>
  <si>
    <t>BACT_BEACH</t>
  </si>
  <si>
    <t>2019-07-01</t>
  </si>
  <si>
    <t>07:12:00</t>
  </si>
  <si>
    <t>09:20:00</t>
  </si>
  <si>
    <t>2019-05-07</t>
  </si>
  <si>
    <t>09:00:00</t>
  </si>
  <si>
    <t>190182-003</t>
  </si>
  <si>
    <t>AF</t>
  </si>
  <si>
    <t>11:25:00</t>
  </si>
  <si>
    <t>grabSampleDiscreteChemistry</t>
  </si>
  <si>
    <t>discreteChlorA</t>
  </si>
  <si>
    <t>190185-002</t>
  </si>
  <si>
    <t>AA</t>
  </si>
  <si>
    <t>2019-08-01</t>
  </si>
  <si>
    <t>08:27:00</t>
  </si>
  <si>
    <t>190283-001</t>
  </si>
  <si>
    <t>fk</t>
  </si>
  <si>
    <t>Top Depth measurement was taken at.  If a surface sample use something like 0.1 m.  For field blank use 0 m.  For surface grab top and bottom depth should be the same.</t>
  </si>
  <si>
    <t>Bottom Depth measurement was taken at.  If a surface sample use something like 0.1 m.  For field blank use 0 m. For surface grab top and bottom depth should be the same.</t>
  </si>
  <si>
    <t>Activity Latitude.  Decimal Degrees (42.3456, -72.12345). Digits after the decimal point should not exceed 6.  Most often used in LIS sampling when crew cannot sample target site (site lat/long) due to drift / fishing boats etc.  Default collect methods are GPS &amp; NAD83.</t>
  </si>
  <si>
    <t>Activity Longitude. Decimal Degrees (42.3456, -72.12345). Digits after the decimal point should not exceed 6.  Most often used in LIS sampling when crew cannot sample target site (site lat/long) due to drift / fishing boats etc.  Default collect methods are GPS &amp; NAD83.</t>
  </si>
  <si>
    <t>Plastic Bottle</t>
  </si>
  <si>
    <t>Nalgene 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</si>
</sst>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vertical="center" wrapText="1"/>
    </xf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5"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11">
    <queryTableFields count="5">
      <queryTableField id="6" name="STA_SEQ" tableColumnId="6"/>
      <queryTableField id="7" name="WaterbodyName" tableColumnId="7"/>
      <queryTableField id="8" name="Description" tableColumnId="8"/>
      <queryTableField id="9" name="ylat" tableColumnId="9"/>
      <queryTableField id="10" name="xlong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ProjectIdentifier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tions" displayName="Stations" ref="A1:E6247" tableType="queryTable" totalsRowShown="0">
  <autoFilter ref="A1:E6247" xr:uid="{00000000-0009-0000-0100-000001000000}"/>
  <sortState xmlns:xlrd2="http://schemas.microsoft.com/office/spreadsheetml/2017/richdata2" ref="A2:E6247">
    <sortCondition ref="A1:A6247"/>
  </sortState>
  <tableColumns count="5">
    <tableColumn id="6" xr3:uid="{00000000-0010-0000-0000-000006000000}" uniqueName="6" name="STA_SEQ" queryTableFieldId="6"/>
    <tableColumn id="7" xr3:uid="{00000000-0010-0000-0000-000007000000}" uniqueName="7" name="WaterbodyName" queryTableFieldId="7" dataDxfId="4"/>
    <tableColumn id="8" xr3:uid="{00000000-0010-0000-0000-000008000000}" uniqueName="8" name="Description" queryTableFieldId="8" dataDxfId="3"/>
    <tableColumn id="9" xr3:uid="{00000000-0010-0000-0000-000009000000}" uniqueName="9" name="ylat" queryTableFieldId="9"/>
    <tableColumn id="10" xr3:uid="{00000000-0010-0000-0000-00000A000000}" uniqueName="10" name="xlong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rojects" displayName="Projects" ref="A1:A9" tableType="queryTable" totalsRowShown="0">
  <autoFilter ref="A1:A9" xr:uid="{BB4542EF-BFB3-47DF-B49C-AF903CE41932}"/>
  <tableColumns count="1">
    <tableColumn id="1" xr3:uid="{0987AE1B-45B0-41F4-B3F0-A4696EAE5298}" uniqueName="1" name="ProjectIdentifier" queryTableFieldId="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ActivityTypeCode" displayName="ActivityTypeCode" ref="A1:A65" totalsRowShown="0">
  <autoFilter ref="A1:A65" xr:uid="{00000000-0009-0000-0100-000004000000}"/>
  <tableColumns count="1">
    <tableColumn id="1" xr3:uid="{00000000-0010-0000-0200-000001000000}" name="ActivityTypeC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RelativeDepth" displayName="RelativeDepth" ref="B1:B35" totalsRowShown="0" dataDxfId="2">
  <autoFilter ref="B1:B35" xr:uid="{00000000-0009-0000-0100-000005000000}"/>
  <tableColumns count="1">
    <tableColumn id="1" xr3:uid="{00000000-0010-0000-0300-000001000000}" name="RelativeDepth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MeasurementUnit" displayName="MeasurementUnit" ref="C1:C13" totalsRowShown="0">
  <autoFilter ref="C1:C13" xr:uid="{00000000-0009-0000-0100-000006000000}"/>
  <tableColumns count="1">
    <tableColumn id="1" xr3:uid="{00000000-0010-0000-0400-000001000000}" name="MeasurementUn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Laboratory" displayName="Laboratory" ref="D1:D9" totalsRowShown="0">
  <autoFilter ref="D1:D9" xr:uid="{00000000-0009-0000-0100-000007000000}"/>
  <tableColumns count="1">
    <tableColumn id="1" xr3:uid="{00000000-0010-0000-0500-000001000000}" name="Laborator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ActConductingOrg" displayName="ActConductingOrg" ref="E1:E5" totalsRowShown="0">
  <autoFilter ref="E1:E5" xr:uid="{00000000-0009-0000-0100-000008000000}"/>
  <tableColumns count="1">
    <tableColumn id="1" xr3:uid="{00000000-0010-0000-0600-000001000000}" name="ActConductingOrg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ActiveFieldLeads" displayName="ActiveFieldLeads" ref="F1:F17" totalsRowShown="0">
  <autoFilter ref="F1:F17" xr:uid="{00000000-0009-0000-0100-000009000000}"/>
  <tableColumns count="1">
    <tableColumn id="1" xr3:uid="{00000000-0010-0000-0700-000001000000}" name="ActiveFieldLead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samplecollectionmethod" displayName="samplecollectionmethod" ref="G1:G5" totalsRowShown="0">
  <autoFilter ref="G1:G5" xr:uid="{00000000-0009-0000-0100-000002000000}"/>
  <tableColumns count="1">
    <tableColumn id="1" xr3:uid="{00000000-0010-0000-0800-000001000000}" name="samplecollectionmeth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tabSelected="1" workbookViewId="0">
      <selection activeCell="F7" sqref="F7"/>
    </sheetView>
  </sheetViews>
  <sheetFormatPr defaultColWidth="27.28515625" defaultRowHeight="15" x14ac:dyDescent="0.25"/>
  <cols>
    <col min="1" max="1" width="6.85546875" bestFit="1" customWidth="1"/>
    <col min="2" max="2" width="15.85546875" bestFit="1" customWidth="1"/>
    <col min="3" max="3" width="36.140625" bestFit="1" customWidth="1"/>
    <col min="4" max="4" width="16.140625" style="1" bestFit="1" customWidth="1"/>
    <col min="5" max="5" width="12.140625" style="1" bestFit="1" customWidth="1"/>
    <col min="6" max="6" width="39.85546875" bestFit="1" customWidth="1"/>
    <col min="7" max="7" width="39.85546875" customWidth="1"/>
    <col min="8" max="8" width="34.28515625" bestFit="1" customWidth="1"/>
    <col min="9" max="9" width="26.28515625" bestFit="1" customWidth="1"/>
    <col min="10" max="10" width="30.140625" bestFit="1" customWidth="1"/>
    <col min="11" max="12" width="33.42578125" bestFit="1" customWidth="1"/>
    <col min="13" max="13" width="36.85546875" bestFit="1" customWidth="1"/>
    <col min="14" max="14" width="16.42578125" bestFit="1" customWidth="1"/>
    <col min="15" max="15" width="12.7109375" bestFit="1" customWidth="1"/>
    <col min="16" max="16" width="15.85546875" bestFit="1" customWidth="1"/>
    <col min="17" max="17" width="33.5703125" bestFit="1" customWidth="1"/>
    <col min="18" max="18" width="20.5703125" bestFit="1" customWidth="1"/>
    <col min="19" max="19" width="24.7109375" customWidth="1"/>
    <col min="20" max="20" width="12.85546875" bestFit="1" customWidth="1"/>
  </cols>
  <sheetData>
    <row r="1" spans="1:22" x14ac:dyDescent="0.25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7" t="s">
        <v>5</v>
      </c>
      <c r="G1" s="5" t="s">
        <v>218</v>
      </c>
      <c r="H1" s="7" t="s">
        <v>6</v>
      </c>
      <c r="I1" s="5" t="s">
        <v>7</v>
      </c>
      <c r="J1" s="5" t="s">
        <v>8444</v>
      </c>
      <c r="K1" s="5" t="s">
        <v>8445</v>
      </c>
      <c r="L1" s="5" t="s">
        <v>8446</v>
      </c>
      <c r="M1" s="5" t="s">
        <v>8447</v>
      </c>
      <c r="N1" s="5" t="s">
        <v>8</v>
      </c>
      <c r="O1" s="5" t="s">
        <v>9</v>
      </c>
      <c r="P1" s="5" t="s">
        <v>10</v>
      </c>
      <c r="Q1" s="7" t="s">
        <v>11</v>
      </c>
      <c r="R1" s="7" t="s">
        <v>12</v>
      </c>
      <c r="S1" s="5" t="s">
        <v>13</v>
      </c>
      <c r="T1" s="7" t="s">
        <v>14</v>
      </c>
      <c r="U1" s="7" t="s">
        <v>8451</v>
      </c>
      <c r="V1" s="7" t="s">
        <v>8452</v>
      </c>
    </row>
    <row r="2" spans="1:22" x14ac:dyDescent="0.25">
      <c r="A2">
        <v>16788</v>
      </c>
      <c r="B2" t="s">
        <v>63</v>
      </c>
      <c r="C2" t="s">
        <v>132</v>
      </c>
      <c r="D2" s="1" t="s">
        <v>8453</v>
      </c>
      <c r="E2" s="1" t="s">
        <v>8454</v>
      </c>
      <c r="G2" t="s">
        <v>220</v>
      </c>
      <c r="I2" t="s">
        <v>138</v>
      </c>
      <c r="J2">
        <v>0.1</v>
      </c>
      <c r="K2" t="s">
        <v>175</v>
      </c>
      <c r="L2">
        <v>0.1</v>
      </c>
      <c r="M2" t="s">
        <v>175</v>
      </c>
      <c r="N2">
        <v>3</v>
      </c>
      <c r="O2" t="s">
        <v>8455</v>
      </c>
      <c r="P2" t="s">
        <v>186</v>
      </c>
      <c r="Q2" t="s">
        <v>190</v>
      </c>
      <c r="S2" t="s">
        <v>8443</v>
      </c>
      <c r="T2" t="s">
        <v>8456</v>
      </c>
    </row>
    <row r="3" spans="1:22" x14ac:dyDescent="0.25">
      <c r="A3">
        <v>16788</v>
      </c>
      <c r="B3" t="s">
        <v>63</v>
      </c>
      <c r="C3" t="s">
        <v>87</v>
      </c>
      <c r="D3" s="1" t="s">
        <v>8457</v>
      </c>
      <c r="E3" s="1" t="s">
        <v>8458</v>
      </c>
      <c r="G3" t="s">
        <v>220</v>
      </c>
      <c r="I3" t="s">
        <v>138</v>
      </c>
      <c r="J3">
        <v>0.1</v>
      </c>
      <c r="K3" t="s">
        <v>175</v>
      </c>
      <c r="L3">
        <v>0.1</v>
      </c>
      <c r="M3" t="s">
        <v>175</v>
      </c>
      <c r="N3">
        <v>3</v>
      </c>
      <c r="O3" t="s">
        <v>8459</v>
      </c>
      <c r="P3" t="s">
        <v>186</v>
      </c>
      <c r="Q3" t="s">
        <v>190</v>
      </c>
      <c r="S3" t="s">
        <v>8443</v>
      </c>
      <c r="T3" t="s">
        <v>8456</v>
      </c>
    </row>
    <row r="4" spans="1:22" x14ac:dyDescent="0.25">
      <c r="A4">
        <v>17252</v>
      </c>
      <c r="B4" t="s">
        <v>68</v>
      </c>
      <c r="C4" t="s">
        <v>132</v>
      </c>
      <c r="D4" s="1" t="s">
        <v>8460</v>
      </c>
      <c r="E4" s="1" t="s">
        <v>8461</v>
      </c>
      <c r="F4" t="s">
        <v>8489</v>
      </c>
      <c r="G4" t="s">
        <v>220</v>
      </c>
      <c r="I4" t="s">
        <v>138</v>
      </c>
      <c r="J4">
        <v>2</v>
      </c>
      <c r="K4" t="s">
        <v>175</v>
      </c>
      <c r="L4">
        <v>2</v>
      </c>
      <c r="M4" t="s">
        <v>175</v>
      </c>
      <c r="N4">
        <v>0</v>
      </c>
      <c r="O4" t="s">
        <v>8462</v>
      </c>
      <c r="P4" t="s">
        <v>186</v>
      </c>
      <c r="Q4" t="s">
        <v>189</v>
      </c>
      <c r="S4" t="s">
        <v>8440</v>
      </c>
      <c r="T4" t="s">
        <v>8463</v>
      </c>
      <c r="U4">
        <v>40.983666999999997</v>
      </c>
      <c r="V4">
        <v>-73.502002000000005</v>
      </c>
    </row>
    <row r="5" spans="1:22" x14ac:dyDescent="0.25">
      <c r="A5" s="6">
        <v>17253</v>
      </c>
      <c r="B5" t="s">
        <v>68</v>
      </c>
      <c r="C5" t="s">
        <v>132</v>
      </c>
      <c r="D5" s="1" t="s">
        <v>8464</v>
      </c>
      <c r="E5" s="1" t="s">
        <v>8465</v>
      </c>
      <c r="G5" t="s">
        <v>8477</v>
      </c>
      <c r="I5" t="s">
        <v>134</v>
      </c>
      <c r="J5">
        <v>28.3</v>
      </c>
      <c r="K5" t="s">
        <v>175</v>
      </c>
      <c r="L5">
        <v>28.3</v>
      </c>
      <c r="M5" t="s">
        <v>175</v>
      </c>
      <c r="N5">
        <v>0</v>
      </c>
      <c r="O5" t="s">
        <v>8466</v>
      </c>
      <c r="P5" t="s">
        <v>186</v>
      </c>
      <c r="Q5" t="s">
        <v>189</v>
      </c>
      <c r="S5" t="s">
        <v>8442</v>
      </c>
      <c r="T5" t="s">
        <v>8467</v>
      </c>
      <c r="U5">
        <v>40.983666999999997</v>
      </c>
      <c r="V5">
        <v>-73.502002000000005</v>
      </c>
    </row>
    <row r="6" spans="1:22" x14ac:dyDescent="0.25">
      <c r="A6">
        <v>14302</v>
      </c>
      <c r="B6" t="s">
        <v>8468</v>
      </c>
      <c r="C6" t="s">
        <v>86</v>
      </c>
      <c r="D6" s="1" t="s">
        <v>8469</v>
      </c>
      <c r="E6" s="1" t="s">
        <v>8470</v>
      </c>
      <c r="F6" t="s">
        <v>8490</v>
      </c>
      <c r="G6" t="s">
        <v>219</v>
      </c>
      <c r="I6" t="s">
        <v>155</v>
      </c>
      <c r="J6">
        <v>0</v>
      </c>
      <c r="K6" t="s">
        <v>175</v>
      </c>
      <c r="L6">
        <v>0</v>
      </c>
      <c r="M6" t="s">
        <v>175</v>
      </c>
      <c r="N6">
        <v>0</v>
      </c>
      <c r="O6">
        <v>861331001</v>
      </c>
      <c r="P6" t="s">
        <v>192</v>
      </c>
      <c r="Q6" t="s">
        <v>189</v>
      </c>
      <c r="S6" t="s">
        <v>8430</v>
      </c>
    </row>
    <row r="7" spans="1:22" x14ac:dyDescent="0.25">
      <c r="A7">
        <v>15894</v>
      </c>
      <c r="B7" t="s">
        <v>8468</v>
      </c>
      <c r="C7" t="s">
        <v>132</v>
      </c>
      <c r="D7" s="1" t="s">
        <v>8469</v>
      </c>
      <c r="E7" s="1" t="s">
        <v>8471</v>
      </c>
      <c r="G7" t="s">
        <v>219</v>
      </c>
      <c r="I7" t="s">
        <v>138</v>
      </c>
      <c r="J7">
        <v>0.3</v>
      </c>
      <c r="K7" t="s">
        <v>175</v>
      </c>
      <c r="L7">
        <v>0.3</v>
      </c>
      <c r="M7" t="s">
        <v>175</v>
      </c>
      <c r="N7">
        <v>1</v>
      </c>
      <c r="O7">
        <v>861327032</v>
      </c>
      <c r="P7" t="s">
        <v>192</v>
      </c>
      <c r="Q7" t="s">
        <v>189</v>
      </c>
      <c r="S7" t="s">
        <v>8430</v>
      </c>
    </row>
    <row r="8" spans="1:22" x14ac:dyDescent="0.25">
      <c r="A8">
        <v>16012</v>
      </c>
      <c r="B8" t="s">
        <v>66</v>
      </c>
      <c r="C8" t="s">
        <v>132</v>
      </c>
      <c r="D8" s="1" t="s">
        <v>8472</v>
      </c>
      <c r="E8" s="1" t="s">
        <v>8473</v>
      </c>
      <c r="G8" t="s">
        <v>8477</v>
      </c>
      <c r="I8" t="s">
        <v>136</v>
      </c>
      <c r="J8">
        <v>10</v>
      </c>
      <c r="K8" t="s">
        <v>175</v>
      </c>
      <c r="L8">
        <v>10</v>
      </c>
      <c r="M8" t="s">
        <v>175</v>
      </c>
      <c r="N8">
        <v>0</v>
      </c>
      <c r="O8" t="s">
        <v>8474</v>
      </c>
      <c r="P8" t="s">
        <v>186</v>
      </c>
      <c r="Q8" t="s">
        <v>189</v>
      </c>
      <c r="S8" t="s">
        <v>8430</v>
      </c>
      <c r="T8" t="s">
        <v>8475</v>
      </c>
    </row>
    <row r="9" spans="1:22" x14ac:dyDescent="0.25">
      <c r="A9">
        <v>16012</v>
      </c>
      <c r="B9" t="s">
        <v>66</v>
      </c>
      <c r="C9" t="s">
        <v>132</v>
      </c>
      <c r="D9" s="1" t="s">
        <v>8472</v>
      </c>
      <c r="E9" s="1" t="s">
        <v>8476</v>
      </c>
      <c r="G9" t="s">
        <v>8478</v>
      </c>
      <c r="I9" t="s">
        <v>138</v>
      </c>
      <c r="J9">
        <v>0</v>
      </c>
      <c r="K9" t="s">
        <v>175</v>
      </c>
      <c r="L9">
        <v>2</v>
      </c>
      <c r="M9" t="s">
        <v>175</v>
      </c>
      <c r="N9">
        <v>0</v>
      </c>
      <c r="O9" t="s">
        <v>8479</v>
      </c>
      <c r="P9" t="s">
        <v>186</v>
      </c>
      <c r="Q9" t="s">
        <v>189</v>
      </c>
      <c r="S9" t="s">
        <v>8439</v>
      </c>
      <c r="T9" t="s">
        <v>8480</v>
      </c>
    </row>
    <row r="10" spans="1:22" x14ac:dyDescent="0.25">
      <c r="A10">
        <v>14316</v>
      </c>
      <c r="B10" t="s">
        <v>64</v>
      </c>
      <c r="C10" t="s">
        <v>132</v>
      </c>
      <c r="D10" s="1" t="s">
        <v>8481</v>
      </c>
      <c r="E10" s="1" t="s">
        <v>8482</v>
      </c>
      <c r="G10" t="s">
        <v>220</v>
      </c>
      <c r="I10" t="s">
        <v>138</v>
      </c>
      <c r="J10">
        <v>0.1</v>
      </c>
      <c r="K10" t="s">
        <v>175</v>
      </c>
      <c r="L10">
        <v>0.1</v>
      </c>
      <c r="M10" t="s">
        <v>175</v>
      </c>
      <c r="N10">
        <v>3</v>
      </c>
      <c r="O10" t="s">
        <v>8483</v>
      </c>
      <c r="P10" t="s">
        <v>186</v>
      </c>
      <c r="Q10" t="s">
        <v>189</v>
      </c>
      <c r="S10" t="s">
        <v>8438</v>
      </c>
      <c r="T10" t="s">
        <v>8480</v>
      </c>
    </row>
  </sheetData>
  <dataValidations count="10">
    <dataValidation type="textLength" operator="equal" allowBlank="1" showInputMessage="1" showErrorMessage="1" errorTitle="DateFormat" error="Enter valid date format as YYYY-MM-DD" promptTitle="Date Format" prompt="Date Format Must be YYYY-MM-DD" sqref="D2:D1048576" xr:uid="{00000000-0002-0000-0000-000000000000}">
      <formula1>10</formula1>
    </dataValidation>
    <dataValidation type="textLength" operator="equal" allowBlank="1" showInputMessage="1" showErrorMessage="1" errorTitle="Time" error="Time format must be 24H:MM:SS" promptTitle="Time Input" prompt="Time must be formatted as 24H:MM:SS" sqref="E2:E1048576" xr:uid="{00000000-0002-0000-0000-000001000000}">
      <formula1>8</formula1>
    </dataValidation>
    <dataValidation type="list" allowBlank="1" showInputMessage="1" showErrorMessage="1" errorTitle="ActType" error="Enter valid Activity Type Code" sqref="C2:C1048576" xr:uid="{00000000-0002-0000-0000-000002000000}">
      <formula1>INDIRECT("ActivityTypeCode")</formula1>
    </dataValidation>
    <dataValidation type="list" allowBlank="1" showInputMessage="1" showErrorMessage="1" error="Enter valid Activity Relative Depth Name" sqref="I2:I1048576" xr:uid="{00000000-0002-0000-0000-000003000000}">
      <formula1>INDIRECT("RelativeDepth")</formula1>
    </dataValidation>
    <dataValidation type="list" allowBlank="1" showInputMessage="1" showErrorMessage="1" error="Enter valid measurement unit" sqref="K2:K1048576 M2:M1048576" xr:uid="{00000000-0002-0000-0000-000004000000}">
      <formula1>INDIRECT("MeasurementUnit")</formula1>
    </dataValidation>
    <dataValidation type="whole" allowBlank="1" showInputMessage="1" showErrorMessage="1" promptTitle="InstreamLocation" prompt="0 - 'Not Applicable'_x000a_1 - 'Left Bank Facing US'_x000a_2- '25% Width'_x000a_3 - 'Center of Channel'_x000a_4 - '75% Width'_x000a_5 - 'Right Bank Facing US'" sqref="N2:N1048576" xr:uid="{00000000-0002-0000-0000-000005000000}">
      <formula1>0</formula1>
      <formula2>5</formula2>
    </dataValidation>
    <dataValidation type="list" allowBlank="1" showInputMessage="1" showErrorMessage="1" error="Enter valid laboratory name" sqref="P2:P1048576" xr:uid="{00000000-0002-0000-0000-000006000000}">
      <formula1>INDIRECT("Laboratory")</formula1>
    </dataValidation>
    <dataValidation type="list" allowBlank="1" showInputMessage="1" showErrorMessage="1" error="Enter valid collecting organization" sqref="Q2:Q1048576" xr:uid="{00000000-0002-0000-0000-000007000000}">
      <formula1>INDIRECT("ActConductingOrg")</formula1>
    </dataValidation>
    <dataValidation type="list" allowBlank="1" showInputMessage="1" showErrorMessage="1" error="Enter valid field lead" sqref="S2:S1048576" xr:uid="{00000000-0002-0000-0000-000008000000}">
      <formula1>INDIRECT("ActiveFieldLeads")</formula1>
    </dataValidation>
    <dataValidation type="list" allowBlank="1" showInputMessage="1" showErrorMessage="1" sqref="G2:G1048576" xr:uid="{00000000-0002-0000-0000-000009000000}">
      <formula1>INDIRECT("samplecollectionmethod")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input a valid station ID" xr:uid="{00000000-0002-0000-0000-00000A000000}">
          <x14:formula1>
            <xm:f>stations!$A$2:$A$6247</xm:f>
          </x14:formula1>
          <xm:sqref>A4 A6:A1048576</xm:sqref>
        </x14:dataValidation>
        <x14:dataValidation type="list" allowBlank="1" showInputMessage="1" showErrorMessage="1" errorTitle="PrjID" error="Enter valid project identifier" xr:uid="{00000000-0002-0000-0000-00000B000000}">
          <x14:formula1>
            <xm:f>projects!$A$2:$A$9</xm:f>
          </x14:formula1>
          <xm:sqref>B4:B1048576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47"/>
  <sheetViews>
    <sheetView workbookViewId="0">
      <selection activeCell="A2" sqref="A2"/>
    </sheetView>
  </sheetViews>
  <sheetFormatPr defaultRowHeight="15" x14ac:dyDescent="0.25"/>
  <cols>
    <col min="1" max="1" width="11" bestFit="1" customWidth="1"/>
    <col min="2" max="2" width="78.28515625" bestFit="1" customWidth="1"/>
    <col min="3" max="3" width="81.140625" bestFit="1" customWidth="1"/>
    <col min="4" max="4" width="10" bestFit="1" customWidth="1"/>
    <col min="5" max="5" width="10.7109375" bestFit="1" customWidth="1"/>
    <col min="6" max="6" width="12.7109375" bestFit="1" customWidth="1"/>
    <col min="7" max="7" width="34.7109375" bestFit="1" customWidth="1"/>
    <col min="8" max="8" width="57" bestFit="1" customWidth="1"/>
    <col min="9" max="10" width="12.7109375" bestFit="1" customWidth="1"/>
  </cols>
  <sheetData>
    <row r="1" spans="1: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>
        <v>14126</v>
      </c>
      <c r="B2" s="2" t="s">
        <v>602</v>
      </c>
      <c r="C2" s="2" t="s">
        <v>635</v>
      </c>
      <c r="D2">
        <v>41.186399999999999</v>
      </c>
      <c r="E2">
        <v>-73.3429</v>
      </c>
    </row>
    <row r="3" spans="1:5" x14ac:dyDescent="0.25">
      <c r="A3">
        <v>14127</v>
      </c>
      <c r="B3" s="2" t="s">
        <v>4711</v>
      </c>
      <c r="C3" s="2" t="s">
        <v>5054</v>
      </c>
      <c r="D3">
        <v>41.712200000000003</v>
      </c>
      <c r="E3">
        <v>-73.245699999999999</v>
      </c>
    </row>
    <row r="4" spans="1:5" x14ac:dyDescent="0.25">
      <c r="A4">
        <v>14128</v>
      </c>
      <c r="B4" s="2" t="s">
        <v>4711</v>
      </c>
      <c r="C4" s="2" t="s">
        <v>4821</v>
      </c>
      <c r="D4">
        <v>41.688400000000001</v>
      </c>
      <c r="E4">
        <v>-73.266800000000003</v>
      </c>
    </row>
    <row r="5" spans="1:5" x14ac:dyDescent="0.25">
      <c r="A5">
        <v>14129</v>
      </c>
      <c r="B5" s="2" t="s">
        <v>2469</v>
      </c>
      <c r="C5" s="2" t="s">
        <v>2563</v>
      </c>
      <c r="D5">
        <v>41.468400000000003</v>
      </c>
      <c r="E5">
        <v>-73.0501</v>
      </c>
    </row>
    <row r="6" spans="1:5" x14ac:dyDescent="0.25">
      <c r="A6">
        <v>14130</v>
      </c>
      <c r="B6" s="2" t="s">
        <v>3277</v>
      </c>
      <c r="C6" s="2" t="s">
        <v>3278</v>
      </c>
      <c r="D6">
        <v>41.539299999999997</v>
      </c>
      <c r="E6">
        <v>-73.0077</v>
      </c>
    </row>
    <row r="7" spans="1:5" x14ac:dyDescent="0.25">
      <c r="A7">
        <v>14131</v>
      </c>
      <c r="B7" s="2" t="s">
        <v>3844</v>
      </c>
      <c r="C7" s="2" t="s">
        <v>3906</v>
      </c>
      <c r="D7">
        <v>41.593200000000003</v>
      </c>
      <c r="E7">
        <v>-72.766199999999998</v>
      </c>
    </row>
    <row r="8" spans="1:5" x14ac:dyDescent="0.25">
      <c r="A8">
        <v>14132</v>
      </c>
      <c r="B8" s="2" t="s">
        <v>8095</v>
      </c>
      <c r="C8" s="2" t="s">
        <v>8324</v>
      </c>
      <c r="D8">
        <v>42.023600000000002</v>
      </c>
      <c r="E8">
        <v>-73.340999999999994</v>
      </c>
    </row>
    <row r="9" spans="1:5" x14ac:dyDescent="0.25">
      <c r="A9">
        <v>14133</v>
      </c>
      <c r="B9" s="2" t="s">
        <v>8095</v>
      </c>
      <c r="C9" s="2" t="s">
        <v>8096</v>
      </c>
      <c r="D9">
        <v>42.000700000000002</v>
      </c>
      <c r="E9">
        <v>-73.218400000000003</v>
      </c>
    </row>
    <row r="10" spans="1:5" x14ac:dyDescent="0.25">
      <c r="A10">
        <v>14134</v>
      </c>
      <c r="B10" s="2" t="s">
        <v>8095</v>
      </c>
      <c r="C10" s="2" t="s">
        <v>8100</v>
      </c>
      <c r="D10">
        <v>42.000900000000001</v>
      </c>
      <c r="E10">
        <v>-73.219300000000004</v>
      </c>
    </row>
    <row r="11" spans="1:5" x14ac:dyDescent="0.25">
      <c r="A11">
        <v>14135</v>
      </c>
      <c r="B11" s="2" t="s">
        <v>8095</v>
      </c>
      <c r="C11" s="2" t="s">
        <v>8099</v>
      </c>
      <c r="D11">
        <v>42.000900000000001</v>
      </c>
      <c r="E11">
        <v>-73.2196</v>
      </c>
    </row>
    <row r="12" spans="1:5" x14ac:dyDescent="0.25">
      <c r="A12">
        <v>14136</v>
      </c>
      <c r="B12" s="2" t="s">
        <v>8095</v>
      </c>
      <c r="C12" s="2" t="s">
        <v>8107</v>
      </c>
      <c r="D12">
        <v>42.001199999999997</v>
      </c>
      <c r="E12">
        <v>-73.220399999999998</v>
      </c>
    </row>
    <row r="13" spans="1:5" x14ac:dyDescent="0.25">
      <c r="A13">
        <v>14137</v>
      </c>
      <c r="B13" s="2" t="s">
        <v>3790</v>
      </c>
      <c r="C13" s="2" t="s">
        <v>4084</v>
      </c>
      <c r="D13">
        <v>41.608400000000003</v>
      </c>
      <c r="E13">
        <v>-72.426299999999998</v>
      </c>
    </row>
    <row r="14" spans="1:5" x14ac:dyDescent="0.25">
      <c r="A14">
        <v>14138</v>
      </c>
      <c r="B14" s="2" t="s">
        <v>1771</v>
      </c>
      <c r="C14" s="2" t="s">
        <v>1871</v>
      </c>
      <c r="D14">
        <v>41.397199999999998</v>
      </c>
      <c r="E14">
        <v>-73.071799999999996</v>
      </c>
    </row>
    <row r="15" spans="1:5" x14ac:dyDescent="0.25">
      <c r="A15">
        <v>14139</v>
      </c>
      <c r="B15" s="2" t="s">
        <v>1771</v>
      </c>
      <c r="C15" s="2" t="s">
        <v>1861</v>
      </c>
      <c r="D15">
        <v>41.395800000000001</v>
      </c>
      <c r="E15">
        <v>-73.0608</v>
      </c>
    </row>
    <row r="16" spans="1:5" x14ac:dyDescent="0.25">
      <c r="A16">
        <v>14140</v>
      </c>
      <c r="B16" s="2" t="s">
        <v>5939</v>
      </c>
      <c r="C16" s="2" t="s">
        <v>5940</v>
      </c>
      <c r="D16">
        <v>41.789400000000001</v>
      </c>
      <c r="E16">
        <v>-72.452500000000001</v>
      </c>
    </row>
    <row r="17" spans="1:5" x14ac:dyDescent="0.25">
      <c r="A17">
        <v>14141</v>
      </c>
      <c r="B17" s="2" t="s">
        <v>7322</v>
      </c>
      <c r="C17" s="2" t="s">
        <v>7337</v>
      </c>
      <c r="D17">
        <v>41.924900000000001</v>
      </c>
      <c r="E17">
        <v>-72.316199999999995</v>
      </c>
    </row>
    <row r="18" spans="1:5" x14ac:dyDescent="0.25">
      <c r="A18">
        <v>14142</v>
      </c>
      <c r="B18" s="2" t="s">
        <v>7322</v>
      </c>
      <c r="C18" s="2" t="s">
        <v>7365</v>
      </c>
      <c r="D18">
        <v>41.927199999999999</v>
      </c>
      <c r="E18">
        <v>-72.306899999999999</v>
      </c>
    </row>
    <row r="19" spans="1:5" x14ac:dyDescent="0.25">
      <c r="A19">
        <v>14143</v>
      </c>
      <c r="B19" s="2" t="s">
        <v>1658</v>
      </c>
      <c r="C19" s="2" t="s">
        <v>4420</v>
      </c>
      <c r="D19">
        <v>41.648000000000003</v>
      </c>
      <c r="E19">
        <v>-73.0822</v>
      </c>
    </row>
    <row r="20" spans="1:5" x14ac:dyDescent="0.25">
      <c r="A20">
        <v>14144</v>
      </c>
      <c r="B20" s="2" t="s">
        <v>1658</v>
      </c>
      <c r="C20" s="2" t="s">
        <v>4415</v>
      </c>
      <c r="D20">
        <v>41.647799999999997</v>
      </c>
      <c r="E20">
        <v>-73.081400000000002</v>
      </c>
    </row>
    <row r="21" spans="1:5" x14ac:dyDescent="0.25">
      <c r="A21">
        <v>14145</v>
      </c>
      <c r="B21" s="2" t="s">
        <v>1658</v>
      </c>
      <c r="C21" s="2" t="s">
        <v>4374</v>
      </c>
      <c r="D21">
        <v>41.6434</v>
      </c>
      <c r="E21">
        <v>-73.081000000000003</v>
      </c>
    </row>
    <row r="22" spans="1:5" x14ac:dyDescent="0.25">
      <c r="A22">
        <v>14146</v>
      </c>
      <c r="B22" s="2" t="s">
        <v>995</v>
      </c>
      <c r="C22" s="2" t="s">
        <v>1140</v>
      </c>
      <c r="D22">
        <v>41.307200000000002</v>
      </c>
      <c r="E22">
        <v>-72.764799999999994</v>
      </c>
    </row>
    <row r="23" spans="1:5" x14ac:dyDescent="0.25">
      <c r="A23">
        <v>14147</v>
      </c>
      <c r="B23" s="2" t="s">
        <v>3121</v>
      </c>
      <c r="C23" s="2" t="s">
        <v>7215</v>
      </c>
      <c r="D23">
        <v>41.914700000000003</v>
      </c>
      <c r="E23">
        <v>-72.549000000000007</v>
      </c>
    </row>
    <row r="24" spans="1:5" x14ac:dyDescent="0.25">
      <c r="A24">
        <v>14148</v>
      </c>
      <c r="B24" s="2" t="s">
        <v>5845</v>
      </c>
      <c r="C24" s="2" t="s">
        <v>5900</v>
      </c>
      <c r="D24">
        <v>41.784599999999998</v>
      </c>
      <c r="E24">
        <v>-72.965699999999998</v>
      </c>
    </row>
    <row r="25" spans="1:5" x14ac:dyDescent="0.25">
      <c r="A25">
        <v>14149</v>
      </c>
      <c r="B25" s="2" t="s">
        <v>292</v>
      </c>
      <c r="C25" s="2" t="s">
        <v>385</v>
      </c>
      <c r="D25">
        <v>41.094506000000003</v>
      </c>
      <c r="E25">
        <v>-73.704448999999997</v>
      </c>
    </row>
    <row r="26" spans="1:5" x14ac:dyDescent="0.25">
      <c r="A26">
        <v>14150</v>
      </c>
      <c r="B26" s="2" t="s">
        <v>292</v>
      </c>
      <c r="C26" s="2" t="s">
        <v>293</v>
      </c>
      <c r="D26">
        <v>41.0276</v>
      </c>
      <c r="E26">
        <v>-73.662099999999995</v>
      </c>
    </row>
    <row r="27" spans="1:5" x14ac:dyDescent="0.25">
      <c r="A27">
        <v>14151</v>
      </c>
      <c r="B27" s="2" t="s">
        <v>4676</v>
      </c>
      <c r="C27" s="2" t="s">
        <v>4677</v>
      </c>
      <c r="D27">
        <v>41.673099999999998</v>
      </c>
      <c r="E27">
        <v>-71.827399999999997</v>
      </c>
    </row>
    <row r="28" spans="1:5" x14ac:dyDescent="0.25">
      <c r="A28">
        <v>14152</v>
      </c>
      <c r="B28" s="2" t="s">
        <v>6498</v>
      </c>
      <c r="C28" s="2" t="s">
        <v>6499</v>
      </c>
      <c r="D28">
        <v>41.844700000000003</v>
      </c>
      <c r="E28">
        <v>-72.324799999999996</v>
      </c>
    </row>
    <row r="29" spans="1:5" x14ac:dyDescent="0.25">
      <c r="A29">
        <v>14153</v>
      </c>
      <c r="B29" s="2" t="s">
        <v>2075</v>
      </c>
      <c r="C29" s="2" t="s">
        <v>3441</v>
      </c>
      <c r="D29">
        <v>41.554699999999997</v>
      </c>
      <c r="E29">
        <v>-72.673699999999997</v>
      </c>
    </row>
    <row r="30" spans="1:5" x14ac:dyDescent="0.25">
      <c r="A30">
        <v>14154</v>
      </c>
      <c r="B30" s="2" t="s">
        <v>2495</v>
      </c>
      <c r="C30" s="2" t="s">
        <v>2496</v>
      </c>
      <c r="D30">
        <v>41.462499999999999</v>
      </c>
      <c r="E30">
        <v>-72.830200000000005</v>
      </c>
    </row>
    <row r="31" spans="1:5" x14ac:dyDescent="0.25">
      <c r="A31">
        <v>14155</v>
      </c>
      <c r="B31" s="2" t="s">
        <v>4194</v>
      </c>
      <c r="C31" s="2" t="s">
        <v>4195</v>
      </c>
      <c r="D31">
        <v>41.620600000000003</v>
      </c>
      <c r="E31">
        <v>-72.935299999999998</v>
      </c>
    </row>
    <row r="32" spans="1:5" x14ac:dyDescent="0.25">
      <c r="A32">
        <v>14156</v>
      </c>
      <c r="B32" s="2" t="s">
        <v>652</v>
      </c>
      <c r="C32" s="2" t="s">
        <v>654</v>
      </c>
      <c r="D32">
        <v>41.196100000000001</v>
      </c>
      <c r="E32">
        <v>-73.435400000000001</v>
      </c>
    </row>
    <row r="33" spans="1:5" x14ac:dyDescent="0.25">
      <c r="A33">
        <v>14157</v>
      </c>
      <c r="B33" s="2" t="s">
        <v>918</v>
      </c>
      <c r="C33" s="2" t="s">
        <v>920</v>
      </c>
      <c r="D33">
        <v>41.267699999999998</v>
      </c>
      <c r="E33">
        <v>-73.4422</v>
      </c>
    </row>
    <row r="34" spans="1:5" x14ac:dyDescent="0.25">
      <c r="A34">
        <v>14158</v>
      </c>
      <c r="B34" s="2" t="s">
        <v>4694</v>
      </c>
      <c r="C34" s="2" t="s">
        <v>4728</v>
      </c>
      <c r="D34">
        <v>41.677700000000002</v>
      </c>
      <c r="E34">
        <v>-72.907700000000006</v>
      </c>
    </row>
    <row r="35" spans="1:5" x14ac:dyDescent="0.25">
      <c r="A35">
        <v>14159</v>
      </c>
      <c r="B35" s="2" t="s">
        <v>1511</v>
      </c>
      <c r="C35" s="2" t="s">
        <v>1564</v>
      </c>
      <c r="D35">
        <v>41.3645</v>
      </c>
      <c r="E35">
        <v>-71.935100000000006</v>
      </c>
    </row>
    <row r="36" spans="1:5" x14ac:dyDescent="0.25">
      <c r="A36">
        <v>14160</v>
      </c>
      <c r="B36" s="2" t="s">
        <v>1511</v>
      </c>
      <c r="C36" s="2" t="s">
        <v>1565</v>
      </c>
      <c r="D36">
        <v>41.364899999999999</v>
      </c>
      <c r="E36">
        <v>-71.934399999999997</v>
      </c>
    </row>
    <row r="37" spans="1:5" x14ac:dyDescent="0.25">
      <c r="A37">
        <v>14161</v>
      </c>
      <c r="B37" s="2" t="s">
        <v>1511</v>
      </c>
      <c r="C37" s="2" t="s">
        <v>1558</v>
      </c>
      <c r="D37">
        <v>41.364100000000001</v>
      </c>
      <c r="E37">
        <v>-71.934700000000007</v>
      </c>
    </row>
    <row r="38" spans="1:5" x14ac:dyDescent="0.25">
      <c r="A38">
        <v>14162</v>
      </c>
      <c r="B38" s="2" t="s">
        <v>1511</v>
      </c>
      <c r="C38" s="2" t="s">
        <v>1542</v>
      </c>
      <c r="D38">
        <v>41.3611</v>
      </c>
      <c r="E38">
        <v>-71.934100000000001</v>
      </c>
    </row>
    <row r="39" spans="1:5" x14ac:dyDescent="0.25">
      <c r="A39">
        <v>14163</v>
      </c>
      <c r="B39" s="2" t="s">
        <v>1522</v>
      </c>
      <c r="C39" s="2" t="s">
        <v>1544</v>
      </c>
      <c r="D39">
        <v>41.361499999999999</v>
      </c>
      <c r="E39">
        <v>-71.936899999999994</v>
      </c>
    </row>
    <row r="40" spans="1:5" x14ac:dyDescent="0.25">
      <c r="A40">
        <v>14164</v>
      </c>
      <c r="B40" s="2" t="s">
        <v>1511</v>
      </c>
      <c r="C40" s="2" t="s">
        <v>1512</v>
      </c>
      <c r="D40">
        <v>41.357100000000003</v>
      </c>
      <c r="E40">
        <v>-71.936300000000003</v>
      </c>
    </row>
    <row r="41" spans="1:5" x14ac:dyDescent="0.25">
      <c r="A41">
        <v>14165</v>
      </c>
      <c r="B41" s="2" t="s">
        <v>3839</v>
      </c>
      <c r="C41" s="2" t="s">
        <v>3916</v>
      </c>
      <c r="D41">
        <v>41.594999999999999</v>
      </c>
      <c r="E41">
        <v>-72.7791</v>
      </c>
    </row>
    <row r="42" spans="1:5" x14ac:dyDescent="0.25">
      <c r="A42">
        <v>14166</v>
      </c>
      <c r="B42" s="2" t="s">
        <v>1823</v>
      </c>
      <c r="C42" s="2" t="s">
        <v>852</v>
      </c>
      <c r="D42">
        <v>41.404000000000003</v>
      </c>
      <c r="E42">
        <v>-73.293999999999997</v>
      </c>
    </row>
    <row r="43" spans="1:5" x14ac:dyDescent="0.25">
      <c r="A43">
        <v>14167</v>
      </c>
      <c r="B43" s="2" t="s">
        <v>1823</v>
      </c>
      <c r="C43" s="2" t="s">
        <v>1987</v>
      </c>
      <c r="D43">
        <v>41.408099999999997</v>
      </c>
      <c r="E43">
        <v>-73.286500000000004</v>
      </c>
    </row>
    <row r="44" spans="1:5" x14ac:dyDescent="0.25">
      <c r="A44">
        <v>14168</v>
      </c>
      <c r="B44" s="2" t="s">
        <v>1823</v>
      </c>
      <c r="C44" s="2" t="s">
        <v>2016</v>
      </c>
      <c r="D44">
        <v>41.409599999999998</v>
      </c>
      <c r="E44">
        <v>-73.285499999999999</v>
      </c>
    </row>
    <row r="45" spans="1:5" x14ac:dyDescent="0.25">
      <c r="A45">
        <v>14170</v>
      </c>
      <c r="B45" s="2" t="s">
        <v>1823</v>
      </c>
      <c r="C45" s="2" t="s">
        <v>2023</v>
      </c>
      <c r="D45">
        <v>41.4101</v>
      </c>
      <c r="E45">
        <v>-73.2851</v>
      </c>
    </row>
    <row r="46" spans="1:5" x14ac:dyDescent="0.25">
      <c r="A46">
        <v>14171</v>
      </c>
      <c r="B46" s="2" t="s">
        <v>1823</v>
      </c>
      <c r="C46" s="2" t="s">
        <v>2033</v>
      </c>
      <c r="D46">
        <v>41.411499999999997</v>
      </c>
      <c r="E46">
        <v>-73.284800000000004</v>
      </c>
    </row>
    <row r="47" spans="1:5" x14ac:dyDescent="0.25">
      <c r="A47">
        <v>14172</v>
      </c>
      <c r="B47" s="2" t="s">
        <v>1823</v>
      </c>
      <c r="C47" s="2" t="s">
        <v>2055</v>
      </c>
      <c r="D47">
        <v>41.4131</v>
      </c>
      <c r="E47">
        <v>-73.282300000000006</v>
      </c>
    </row>
    <row r="48" spans="1:5" x14ac:dyDescent="0.25">
      <c r="A48">
        <v>14173</v>
      </c>
      <c r="B48" s="2" t="s">
        <v>3476</v>
      </c>
      <c r="C48" s="2" t="s">
        <v>4567</v>
      </c>
      <c r="D48">
        <v>41.664200000000001</v>
      </c>
      <c r="E48">
        <v>-72.484300000000005</v>
      </c>
    </row>
    <row r="49" spans="1:5" x14ac:dyDescent="0.25">
      <c r="A49">
        <v>14174</v>
      </c>
      <c r="B49" s="2" t="s">
        <v>2176</v>
      </c>
      <c r="C49" s="2" t="s">
        <v>2220</v>
      </c>
      <c r="D49">
        <v>41.430900000000001</v>
      </c>
      <c r="E49">
        <v>-72.337500000000006</v>
      </c>
    </row>
    <row r="50" spans="1:5" x14ac:dyDescent="0.25">
      <c r="A50">
        <v>14175</v>
      </c>
      <c r="B50" s="2" t="s">
        <v>6025</v>
      </c>
      <c r="C50" s="2" t="s">
        <v>6253</v>
      </c>
      <c r="D50">
        <v>41.820300000000003</v>
      </c>
      <c r="E50">
        <v>-73.123199999999997</v>
      </c>
    </row>
    <row r="51" spans="1:5" x14ac:dyDescent="0.25">
      <c r="A51">
        <v>14176</v>
      </c>
      <c r="B51" s="2" t="s">
        <v>6025</v>
      </c>
      <c r="C51" s="2" t="s">
        <v>6168</v>
      </c>
      <c r="D51">
        <v>41.812199999999997</v>
      </c>
      <c r="E51">
        <v>-73.122100000000003</v>
      </c>
    </row>
    <row r="52" spans="1:5" x14ac:dyDescent="0.25">
      <c r="A52">
        <v>14177</v>
      </c>
      <c r="B52" s="2" t="s">
        <v>6025</v>
      </c>
      <c r="C52" s="2" t="s">
        <v>6152</v>
      </c>
      <c r="D52">
        <v>41.810699999999997</v>
      </c>
      <c r="E52">
        <v>-73.121600000000001</v>
      </c>
    </row>
    <row r="53" spans="1:5" x14ac:dyDescent="0.25">
      <c r="A53">
        <v>14178</v>
      </c>
      <c r="B53" s="2" t="s">
        <v>6025</v>
      </c>
      <c r="C53" s="2" t="s">
        <v>6113</v>
      </c>
      <c r="D53">
        <v>41.806100000000001</v>
      </c>
      <c r="E53">
        <v>-73.118399999999994</v>
      </c>
    </row>
    <row r="54" spans="1:5" x14ac:dyDescent="0.25">
      <c r="A54">
        <v>14179</v>
      </c>
      <c r="B54" s="2" t="s">
        <v>6025</v>
      </c>
      <c r="C54" s="2" t="s">
        <v>6026</v>
      </c>
      <c r="D54">
        <v>41.797345</v>
      </c>
      <c r="E54">
        <v>-73.115842000000001</v>
      </c>
    </row>
    <row r="55" spans="1:5" x14ac:dyDescent="0.25">
      <c r="A55">
        <v>14180</v>
      </c>
      <c r="B55" s="2" t="s">
        <v>3115</v>
      </c>
      <c r="C55" s="2" t="s">
        <v>455</v>
      </c>
      <c r="D55">
        <v>41.524000000000001</v>
      </c>
      <c r="E55">
        <v>-72.638999999999996</v>
      </c>
    </row>
    <row r="56" spans="1:5" x14ac:dyDescent="0.25">
      <c r="A56">
        <v>14181</v>
      </c>
      <c r="B56" s="2" t="s">
        <v>3886</v>
      </c>
      <c r="C56" s="2" t="s">
        <v>4768</v>
      </c>
      <c r="D56">
        <v>41.682299999999998</v>
      </c>
      <c r="E56">
        <v>-73.353899999999996</v>
      </c>
    </row>
    <row r="57" spans="1:5" x14ac:dyDescent="0.25">
      <c r="A57">
        <v>14182</v>
      </c>
      <c r="B57" s="2" t="s">
        <v>3886</v>
      </c>
      <c r="C57" s="2" t="s">
        <v>4757</v>
      </c>
      <c r="D57">
        <v>41.681699999999999</v>
      </c>
      <c r="E57">
        <v>-73.353999999999999</v>
      </c>
    </row>
    <row r="58" spans="1:5" x14ac:dyDescent="0.25">
      <c r="A58">
        <v>14183</v>
      </c>
      <c r="B58" s="2" t="s">
        <v>3886</v>
      </c>
      <c r="C58" s="2" t="s">
        <v>3955</v>
      </c>
      <c r="D58">
        <v>41.597900000000003</v>
      </c>
      <c r="E58">
        <v>-73.415199999999999</v>
      </c>
    </row>
    <row r="59" spans="1:5" x14ac:dyDescent="0.25">
      <c r="A59">
        <v>14184</v>
      </c>
      <c r="B59" s="2" t="s">
        <v>1745</v>
      </c>
      <c r="C59" s="2" t="s">
        <v>1760</v>
      </c>
      <c r="D59">
        <v>41.385899999999999</v>
      </c>
      <c r="E59">
        <v>-73.398399999999995</v>
      </c>
    </row>
    <row r="60" spans="1:5" x14ac:dyDescent="0.25">
      <c r="A60">
        <v>14185</v>
      </c>
      <c r="B60" s="2" t="s">
        <v>3911</v>
      </c>
      <c r="C60" s="2" t="s">
        <v>4038</v>
      </c>
      <c r="D60">
        <v>41.604599999999998</v>
      </c>
      <c r="E60">
        <v>-73.097099999999998</v>
      </c>
    </row>
    <row r="61" spans="1:5" x14ac:dyDescent="0.25">
      <c r="A61">
        <v>14186</v>
      </c>
      <c r="B61" s="2" t="s">
        <v>1711</v>
      </c>
      <c r="C61" s="2" t="s">
        <v>1777</v>
      </c>
      <c r="D61">
        <v>41.388500000000001</v>
      </c>
      <c r="E61">
        <v>-73.1648</v>
      </c>
    </row>
    <row r="62" spans="1:5" x14ac:dyDescent="0.25">
      <c r="A62">
        <v>14187</v>
      </c>
      <c r="B62" s="2" t="s">
        <v>1844</v>
      </c>
      <c r="C62" s="2" t="s">
        <v>2225</v>
      </c>
      <c r="D62">
        <v>41.431199999999997</v>
      </c>
      <c r="E62">
        <v>-72.337599999999995</v>
      </c>
    </row>
    <row r="63" spans="1:5" x14ac:dyDescent="0.25">
      <c r="A63">
        <v>14188</v>
      </c>
      <c r="B63" s="2" t="s">
        <v>1844</v>
      </c>
      <c r="C63" s="2" t="s">
        <v>3847</v>
      </c>
      <c r="D63">
        <v>41.588000000000001</v>
      </c>
      <c r="E63">
        <v>-72.8977</v>
      </c>
    </row>
    <row r="64" spans="1:5" x14ac:dyDescent="0.25">
      <c r="A64">
        <v>14189</v>
      </c>
      <c r="B64" s="2" t="s">
        <v>1844</v>
      </c>
      <c r="C64" s="2" t="s">
        <v>4059</v>
      </c>
      <c r="D64">
        <v>41.6066</v>
      </c>
      <c r="E64">
        <v>-72.904200000000003</v>
      </c>
    </row>
    <row r="65" spans="1:5" x14ac:dyDescent="0.25">
      <c r="A65">
        <v>14190</v>
      </c>
      <c r="B65" s="2" t="s">
        <v>1844</v>
      </c>
      <c r="C65" s="2" t="s">
        <v>4304</v>
      </c>
      <c r="D65">
        <v>41.633400000000002</v>
      </c>
      <c r="E65">
        <v>-72.917599999999993</v>
      </c>
    </row>
    <row r="66" spans="1:5" x14ac:dyDescent="0.25">
      <c r="A66">
        <v>14191</v>
      </c>
      <c r="B66" s="2" t="s">
        <v>7737</v>
      </c>
      <c r="C66" s="2" t="s">
        <v>7738</v>
      </c>
      <c r="D66">
        <v>41.963900000000002</v>
      </c>
      <c r="E66">
        <v>-73.439599999999999</v>
      </c>
    </row>
    <row r="67" spans="1:5" x14ac:dyDescent="0.25">
      <c r="A67">
        <v>14192</v>
      </c>
      <c r="B67" s="2" t="s">
        <v>7737</v>
      </c>
      <c r="C67" s="2" t="s">
        <v>7774</v>
      </c>
      <c r="D67">
        <v>41.966999999999999</v>
      </c>
      <c r="E67">
        <v>-73.426400000000001</v>
      </c>
    </row>
    <row r="68" spans="1:5" x14ac:dyDescent="0.25">
      <c r="A68">
        <v>14193</v>
      </c>
      <c r="B68" s="2" t="s">
        <v>958</v>
      </c>
      <c r="C68" s="2" t="s">
        <v>1713</v>
      </c>
      <c r="D68">
        <v>41.381799999999998</v>
      </c>
      <c r="E68">
        <v>-72.7941</v>
      </c>
    </row>
    <row r="69" spans="1:5" x14ac:dyDescent="0.25">
      <c r="A69">
        <v>14194</v>
      </c>
      <c r="B69" s="2" t="s">
        <v>958</v>
      </c>
      <c r="C69" s="2" t="s">
        <v>1350</v>
      </c>
      <c r="D69">
        <v>41.333100000000002</v>
      </c>
      <c r="E69">
        <v>-72.815299999999993</v>
      </c>
    </row>
    <row r="70" spans="1:5" x14ac:dyDescent="0.25">
      <c r="A70">
        <v>14195</v>
      </c>
      <c r="B70" s="2" t="s">
        <v>885</v>
      </c>
      <c r="C70" s="2" t="s">
        <v>886</v>
      </c>
      <c r="D70">
        <v>41.259099999999997</v>
      </c>
      <c r="E70">
        <v>-73.097899999999996</v>
      </c>
    </row>
    <row r="71" spans="1:5" x14ac:dyDescent="0.25">
      <c r="A71">
        <v>14196</v>
      </c>
      <c r="B71" s="2" t="s">
        <v>885</v>
      </c>
      <c r="C71" s="2" t="s">
        <v>940</v>
      </c>
      <c r="D71">
        <v>41.273000000000003</v>
      </c>
      <c r="E71">
        <v>-73.112899999999996</v>
      </c>
    </row>
    <row r="72" spans="1:5" x14ac:dyDescent="0.25">
      <c r="A72">
        <v>14197</v>
      </c>
      <c r="B72" s="2" t="s">
        <v>5450</v>
      </c>
      <c r="C72" s="2" t="s">
        <v>5451</v>
      </c>
      <c r="D72">
        <v>41.750799999999998</v>
      </c>
      <c r="E72">
        <v>-72.871700000000004</v>
      </c>
    </row>
    <row r="73" spans="1:5" x14ac:dyDescent="0.25">
      <c r="A73">
        <v>14198</v>
      </c>
      <c r="B73" s="2" t="s">
        <v>5450</v>
      </c>
      <c r="C73" s="2" t="s">
        <v>5734</v>
      </c>
      <c r="D73">
        <v>41.772300000000001</v>
      </c>
      <c r="E73">
        <v>-72.822000000000003</v>
      </c>
    </row>
    <row r="74" spans="1:5" x14ac:dyDescent="0.25">
      <c r="A74">
        <v>14199</v>
      </c>
      <c r="B74" s="2" t="s">
        <v>5803</v>
      </c>
      <c r="C74" s="2" t="s">
        <v>6709</v>
      </c>
      <c r="D74">
        <v>41.863</v>
      </c>
      <c r="E74">
        <v>-72.240200000000002</v>
      </c>
    </row>
    <row r="75" spans="1:5" x14ac:dyDescent="0.25">
      <c r="A75">
        <v>14200</v>
      </c>
      <c r="B75" s="2" t="s">
        <v>5803</v>
      </c>
      <c r="C75" s="2" t="s">
        <v>6813</v>
      </c>
      <c r="D75">
        <v>41.872700000000002</v>
      </c>
      <c r="E75">
        <v>-72.241600000000005</v>
      </c>
    </row>
    <row r="76" spans="1:5" x14ac:dyDescent="0.25">
      <c r="A76">
        <v>14201</v>
      </c>
      <c r="B76" s="2" t="s">
        <v>478</v>
      </c>
      <c r="C76" s="2" t="s">
        <v>508</v>
      </c>
      <c r="D76">
        <v>41.141800000000003</v>
      </c>
      <c r="E76">
        <v>-73.4833</v>
      </c>
    </row>
    <row r="77" spans="1:5" x14ac:dyDescent="0.25">
      <c r="A77">
        <v>14202</v>
      </c>
      <c r="B77" s="2" t="s">
        <v>478</v>
      </c>
      <c r="C77" s="2" t="s">
        <v>479</v>
      </c>
      <c r="D77">
        <v>41.136499999999998</v>
      </c>
      <c r="E77">
        <v>-73.479299999999995</v>
      </c>
    </row>
    <row r="78" spans="1:5" x14ac:dyDescent="0.25">
      <c r="A78">
        <v>14203</v>
      </c>
      <c r="B78" s="2" t="s">
        <v>478</v>
      </c>
      <c r="C78" s="2" t="s">
        <v>528</v>
      </c>
      <c r="D78">
        <v>41.147799999999997</v>
      </c>
      <c r="E78">
        <v>-73.483500000000006</v>
      </c>
    </row>
    <row r="79" spans="1:5" x14ac:dyDescent="0.25">
      <c r="A79">
        <v>14204</v>
      </c>
      <c r="B79" s="2" t="s">
        <v>342</v>
      </c>
      <c r="C79" s="2" t="s">
        <v>6511</v>
      </c>
      <c r="D79">
        <v>41.845999999999997</v>
      </c>
      <c r="E79">
        <v>-71.890199999999993</v>
      </c>
    </row>
    <row r="80" spans="1:5" x14ac:dyDescent="0.25">
      <c r="A80">
        <v>14205</v>
      </c>
      <c r="B80" s="2" t="s">
        <v>342</v>
      </c>
      <c r="C80" s="2" t="s">
        <v>6502</v>
      </c>
      <c r="D80">
        <v>41.845100000000002</v>
      </c>
      <c r="E80">
        <v>-71.891199999999998</v>
      </c>
    </row>
    <row r="81" spans="1:5" x14ac:dyDescent="0.25">
      <c r="A81">
        <v>14206</v>
      </c>
      <c r="B81" s="2" t="s">
        <v>7566</v>
      </c>
      <c r="C81" s="2" t="s">
        <v>7650</v>
      </c>
      <c r="D81">
        <v>41.954799999999999</v>
      </c>
      <c r="E81">
        <v>-71.884</v>
      </c>
    </row>
    <row r="82" spans="1:5" x14ac:dyDescent="0.25">
      <c r="A82">
        <v>14207</v>
      </c>
      <c r="B82" s="2" t="s">
        <v>7566</v>
      </c>
      <c r="C82" s="2" t="s">
        <v>8331</v>
      </c>
      <c r="D82">
        <v>42.024799999999999</v>
      </c>
      <c r="E82">
        <v>-71.884299999999996</v>
      </c>
    </row>
    <row r="83" spans="1:5" x14ac:dyDescent="0.25">
      <c r="A83">
        <v>14208</v>
      </c>
      <c r="B83" s="2" t="s">
        <v>7566</v>
      </c>
      <c r="C83" s="2" t="s">
        <v>7829</v>
      </c>
      <c r="D83">
        <v>41.973500000000001</v>
      </c>
      <c r="E83">
        <v>-71.899799999999999</v>
      </c>
    </row>
    <row r="84" spans="1:5" x14ac:dyDescent="0.25">
      <c r="A84">
        <v>14209</v>
      </c>
      <c r="B84" s="2" t="s">
        <v>2903</v>
      </c>
      <c r="C84" s="2" t="s">
        <v>2904</v>
      </c>
      <c r="D84">
        <v>41.502099999999999</v>
      </c>
      <c r="E84">
        <v>-73.0471</v>
      </c>
    </row>
    <row r="85" spans="1:5" x14ac:dyDescent="0.25">
      <c r="A85">
        <v>14210</v>
      </c>
      <c r="B85" s="2" t="s">
        <v>2903</v>
      </c>
      <c r="C85" s="2" t="s">
        <v>2933</v>
      </c>
      <c r="D85">
        <v>41.504800000000003</v>
      </c>
      <c r="E85">
        <v>-73.023200000000003</v>
      </c>
    </row>
    <row r="86" spans="1:5" x14ac:dyDescent="0.25">
      <c r="A86">
        <v>14211</v>
      </c>
      <c r="B86" s="2" t="s">
        <v>2903</v>
      </c>
      <c r="C86" s="2" t="s">
        <v>2934</v>
      </c>
      <c r="D86">
        <v>41.504800000000003</v>
      </c>
      <c r="E86">
        <v>-73.022199999999998</v>
      </c>
    </row>
    <row r="87" spans="1:5" x14ac:dyDescent="0.25">
      <c r="A87">
        <v>14212</v>
      </c>
      <c r="B87" s="2" t="s">
        <v>2903</v>
      </c>
      <c r="C87" s="2" t="s">
        <v>2942</v>
      </c>
      <c r="D87">
        <v>41.505600000000001</v>
      </c>
      <c r="E87">
        <v>-73.031499999999994</v>
      </c>
    </row>
    <row r="88" spans="1:5" x14ac:dyDescent="0.25">
      <c r="A88">
        <v>14213</v>
      </c>
      <c r="B88" s="2" t="s">
        <v>6225</v>
      </c>
      <c r="C88" s="2" t="s">
        <v>7958</v>
      </c>
      <c r="D88">
        <v>41.985399999999998</v>
      </c>
      <c r="E88">
        <v>-72.290199999999999</v>
      </c>
    </row>
    <row r="89" spans="1:5" x14ac:dyDescent="0.25">
      <c r="A89">
        <v>14214</v>
      </c>
      <c r="B89" s="2" t="s">
        <v>6225</v>
      </c>
      <c r="C89" s="2" t="s">
        <v>7946</v>
      </c>
      <c r="D89">
        <v>41.984099999999998</v>
      </c>
      <c r="E89">
        <v>-72.294700000000006</v>
      </c>
    </row>
    <row r="90" spans="1:5" x14ac:dyDescent="0.25">
      <c r="A90">
        <v>14215</v>
      </c>
      <c r="B90" s="2" t="s">
        <v>6225</v>
      </c>
      <c r="C90" s="2" t="s">
        <v>7785</v>
      </c>
      <c r="D90">
        <v>41.9679</v>
      </c>
      <c r="E90">
        <v>-72.297899999999998</v>
      </c>
    </row>
    <row r="91" spans="1:5" x14ac:dyDescent="0.25">
      <c r="A91">
        <v>14216</v>
      </c>
      <c r="B91" s="2" t="s">
        <v>560</v>
      </c>
      <c r="C91" s="2" t="s">
        <v>3364</v>
      </c>
      <c r="D91">
        <v>41.546999999999997</v>
      </c>
      <c r="E91">
        <v>-73.042299999999997</v>
      </c>
    </row>
    <row r="92" spans="1:5" x14ac:dyDescent="0.25">
      <c r="A92">
        <v>14217</v>
      </c>
      <c r="B92" s="2" t="s">
        <v>5868</v>
      </c>
      <c r="C92" s="2" t="s">
        <v>5956</v>
      </c>
      <c r="D92">
        <v>41.790900000000001</v>
      </c>
      <c r="E92">
        <v>-73.117699999999999</v>
      </c>
    </row>
    <row r="93" spans="1:5" x14ac:dyDescent="0.25">
      <c r="A93">
        <v>14218</v>
      </c>
      <c r="B93" s="2" t="s">
        <v>4647</v>
      </c>
      <c r="C93" s="2" t="s">
        <v>4648</v>
      </c>
      <c r="D93">
        <v>41.671100000000003</v>
      </c>
      <c r="E93">
        <v>-72.846999999999994</v>
      </c>
    </row>
    <row r="94" spans="1:5" x14ac:dyDescent="0.25">
      <c r="A94">
        <v>14219</v>
      </c>
      <c r="B94" s="2" t="s">
        <v>930</v>
      </c>
      <c r="C94" s="2" t="s">
        <v>2045</v>
      </c>
      <c r="D94">
        <v>41.412500000000001</v>
      </c>
      <c r="E94">
        <v>-72.632800000000003</v>
      </c>
    </row>
    <row r="95" spans="1:5" x14ac:dyDescent="0.25">
      <c r="A95">
        <v>14220</v>
      </c>
      <c r="B95" s="2" t="s">
        <v>930</v>
      </c>
      <c r="C95" s="2" t="s">
        <v>1776</v>
      </c>
      <c r="D95">
        <v>41.388199999999998</v>
      </c>
      <c r="E95">
        <v>-72.614900000000006</v>
      </c>
    </row>
    <row r="96" spans="1:5" x14ac:dyDescent="0.25">
      <c r="A96">
        <v>14221</v>
      </c>
      <c r="B96" s="2" t="s">
        <v>930</v>
      </c>
      <c r="C96" s="2" t="s">
        <v>1310</v>
      </c>
      <c r="D96">
        <v>41.327800000000003</v>
      </c>
      <c r="E96">
        <v>-72.611599999999996</v>
      </c>
    </row>
    <row r="97" spans="1:5" x14ac:dyDescent="0.25">
      <c r="A97">
        <v>14222</v>
      </c>
      <c r="B97" s="2" t="s">
        <v>3747</v>
      </c>
      <c r="C97" s="2" t="s">
        <v>3748</v>
      </c>
      <c r="D97">
        <v>41.579900000000002</v>
      </c>
      <c r="E97">
        <v>-73.049700000000001</v>
      </c>
    </row>
    <row r="98" spans="1:5" x14ac:dyDescent="0.25">
      <c r="A98">
        <v>14223</v>
      </c>
      <c r="B98" s="2" t="s">
        <v>3747</v>
      </c>
      <c r="C98" s="2" t="s">
        <v>3853</v>
      </c>
      <c r="D98">
        <v>41.588500000000003</v>
      </c>
      <c r="E98">
        <v>-73.050299999999993</v>
      </c>
    </row>
    <row r="99" spans="1:5" x14ac:dyDescent="0.25">
      <c r="A99">
        <v>14224</v>
      </c>
      <c r="B99" s="2" t="s">
        <v>3082</v>
      </c>
      <c r="C99" s="2" t="s">
        <v>3108</v>
      </c>
      <c r="D99">
        <v>41.523600000000002</v>
      </c>
      <c r="E99">
        <v>-72.834199999999996</v>
      </c>
    </row>
    <row r="100" spans="1:5" x14ac:dyDescent="0.25">
      <c r="A100">
        <v>14225</v>
      </c>
      <c r="B100" s="2" t="s">
        <v>3082</v>
      </c>
      <c r="C100" s="2" t="s">
        <v>3083</v>
      </c>
      <c r="D100">
        <v>41.521000000000001</v>
      </c>
      <c r="E100">
        <v>-72.825699999999998</v>
      </c>
    </row>
    <row r="101" spans="1:5" x14ac:dyDescent="0.25">
      <c r="A101">
        <v>14226</v>
      </c>
      <c r="B101" s="2" t="s">
        <v>3187</v>
      </c>
      <c r="C101" s="2" t="s">
        <v>3197</v>
      </c>
      <c r="D101">
        <v>41.531399999999998</v>
      </c>
      <c r="E101">
        <v>-72.821799999999996</v>
      </c>
    </row>
    <row r="102" spans="1:5" x14ac:dyDescent="0.25">
      <c r="A102">
        <v>14227</v>
      </c>
      <c r="B102" s="2" t="s">
        <v>2190</v>
      </c>
      <c r="C102" s="2" t="s">
        <v>2210</v>
      </c>
      <c r="D102">
        <v>41.429400000000001</v>
      </c>
      <c r="E102">
        <v>-73.076599999999999</v>
      </c>
    </row>
    <row r="103" spans="1:5" x14ac:dyDescent="0.25">
      <c r="A103">
        <v>14228</v>
      </c>
      <c r="B103" s="2" t="s">
        <v>2656</v>
      </c>
      <c r="C103" s="2" t="s">
        <v>2673</v>
      </c>
      <c r="D103">
        <v>41.477699999999999</v>
      </c>
      <c r="E103">
        <v>-72.671999999999997</v>
      </c>
    </row>
    <row r="104" spans="1:5" x14ac:dyDescent="0.25">
      <c r="A104">
        <v>14229</v>
      </c>
      <c r="B104" s="2" t="s">
        <v>2253</v>
      </c>
      <c r="C104" s="2" t="s">
        <v>2266</v>
      </c>
      <c r="D104">
        <v>41.4373</v>
      </c>
      <c r="E104">
        <v>-73.051000000000002</v>
      </c>
    </row>
    <row r="105" spans="1:5" x14ac:dyDescent="0.25">
      <c r="A105">
        <v>14230</v>
      </c>
      <c r="B105" s="2" t="s">
        <v>2253</v>
      </c>
      <c r="C105" s="2" t="s">
        <v>2254</v>
      </c>
      <c r="D105">
        <v>41.436599999999999</v>
      </c>
      <c r="E105">
        <v>-73.059299999999993</v>
      </c>
    </row>
    <row r="106" spans="1:5" x14ac:dyDescent="0.25">
      <c r="A106">
        <v>14231</v>
      </c>
      <c r="B106" s="2" t="s">
        <v>5660</v>
      </c>
      <c r="C106" s="2" t="s">
        <v>5661</v>
      </c>
      <c r="D106">
        <v>41.766199999999998</v>
      </c>
      <c r="E106">
        <v>-72.639200000000002</v>
      </c>
    </row>
    <row r="107" spans="1:5" x14ac:dyDescent="0.25">
      <c r="A107">
        <v>14232</v>
      </c>
      <c r="B107" s="2" t="s">
        <v>5660</v>
      </c>
      <c r="C107" s="2" t="s">
        <v>5661</v>
      </c>
      <c r="D107">
        <v>41.766599999999997</v>
      </c>
      <c r="E107">
        <v>-72.635000000000005</v>
      </c>
    </row>
    <row r="108" spans="1:5" x14ac:dyDescent="0.25">
      <c r="A108">
        <v>14233</v>
      </c>
      <c r="B108" s="2" t="s">
        <v>5660</v>
      </c>
      <c r="C108" s="2" t="s">
        <v>6109</v>
      </c>
      <c r="D108">
        <v>41.805100000000003</v>
      </c>
      <c r="E108">
        <v>-72.521900000000002</v>
      </c>
    </row>
    <row r="109" spans="1:5" x14ac:dyDescent="0.25">
      <c r="A109">
        <v>14234</v>
      </c>
      <c r="B109" s="2" t="s">
        <v>5660</v>
      </c>
      <c r="C109" s="2" t="s">
        <v>5779</v>
      </c>
      <c r="D109">
        <v>41.7759</v>
      </c>
      <c r="E109">
        <v>-72.602699999999999</v>
      </c>
    </row>
    <row r="110" spans="1:5" x14ac:dyDescent="0.25">
      <c r="A110">
        <v>14235</v>
      </c>
      <c r="B110" s="2" t="s">
        <v>5660</v>
      </c>
      <c r="C110" s="2" t="s">
        <v>790</v>
      </c>
      <c r="D110">
        <v>41.782200000000003</v>
      </c>
      <c r="E110">
        <v>-72.591200000000001</v>
      </c>
    </row>
    <row r="111" spans="1:5" x14ac:dyDescent="0.25">
      <c r="A111">
        <v>14236</v>
      </c>
      <c r="B111" s="2" t="s">
        <v>5660</v>
      </c>
      <c r="C111" s="2" t="s">
        <v>6730</v>
      </c>
      <c r="D111">
        <v>41.864699999999999</v>
      </c>
      <c r="E111">
        <v>-72.451700000000002</v>
      </c>
    </row>
    <row r="112" spans="1:5" x14ac:dyDescent="0.25">
      <c r="A112">
        <v>14237</v>
      </c>
      <c r="B112" s="2" t="s">
        <v>5660</v>
      </c>
      <c r="C112" s="2" t="s">
        <v>5913</v>
      </c>
      <c r="D112">
        <v>41.785899999999998</v>
      </c>
      <c r="E112">
        <v>-72.556899999999999</v>
      </c>
    </row>
    <row r="113" spans="1:5" x14ac:dyDescent="0.25">
      <c r="A113">
        <v>14238</v>
      </c>
      <c r="B113" s="2" t="s">
        <v>5660</v>
      </c>
      <c r="C113" s="2" t="s">
        <v>6835</v>
      </c>
      <c r="D113">
        <v>41.875799999999998</v>
      </c>
      <c r="E113">
        <v>-72.474299999999999</v>
      </c>
    </row>
    <row r="114" spans="1:5" x14ac:dyDescent="0.25">
      <c r="A114">
        <v>14239</v>
      </c>
      <c r="B114" s="2" t="s">
        <v>5660</v>
      </c>
      <c r="C114" s="2" t="s">
        <v>6741</v>
      </c>
      <c r="D114">
        <v>41.865900000000003</v>
      </c>
      <c r="E114">
        <v>-72.486999999999995</v>
      </c>
    </row>
    <row r="115" spans="1:5" x14ac:dyDescent="0.25">
      <c r="A115">
        <v>14240</v>
      </c>
      <c r="B115" s="2" t="s">
        <v>5660</v>
      </c>
      <c r="C115" s="2" t="s">
        <v>6657</v>
      </c>
      <c r="D115">
        <v>41.858499999999999</v>
      </c>
      <c r="E115">
        <v>-72.491600000000005</v>
      </c>
    </row>
    <row r="116" spans="1:5" x14ac:dyDescent="0.25">
      <c r="A116">
        <v>14241</v>
      </c>
      <c r="B116" s="2" t="s">
        <v>5660</v>
      </c>
      <c r="C116" s="2" t="s">
        <v>6552</v>
      </c>
      <c r="D116">
        <v>41.850299999999997</v>
      </c>
      <c r="E116">
        <v>-72.487799999999993</v>
      </c>
    </row>
    <row r="117" spans="1:5" x14ac:dyDescent="0.25">
      <c r="A117">
        <v>14242</v>
      </c>
      <c r="B117" s="2" t="s">
        <v>5660</v>
      </c>
      <c r="C117" s="2" t="s">
        <v>6238</v>
      </c>
      <c r="D117">
        <v>41.819499999999998</v>
      </c>
      <c r="E117">
        <v>-72.503500000000003</v>
      </c>
    </row>
    <row r="118" spans="1:5" x14ac:dyDescent="0.25">
      <c r="A118">
        <v>14243</v>
      </c>
      <c r="B118" s="2" t="s">
        <v>5660</v>
      </c>
      <c r="C118" s="2" t="s">
        <v>6153</v>
      </c>
      <c r="D118">
        <v>41.810699999999997</v>
      </c>
      <c r="E118">
        <v>-72.517600000000002</v>
      </c>
    </row>
    <row r="119" spans="1:5" x14ac:dyDescent="0.25">
      <c r="A119">
        <v>14244</v>
      </c>
      <c r="B119" s="2" t="s">
        <v>5660</v>
      </c>
      <c r="C119" s="2" t="s">
        <v>5932</v>
      </c>
      <c r="D119">
        <v>41.7883</v>
      </c>
      <c r="E119">
        <v>-72.550299999999993</v>
      </c>
    </row>
    <row r="120" spans="1:5" x14ac:dyDescent="0.25">
      <c r="A120">
        <v>14245</v>
      </c>
      <c r="B120" s="2" t="s">
        <v>5660</v>
      </c>
      <c r="C120" s="2" t="s">
        <v>5861</v>
      </c>
      <c r="D120">
        <v>41.782200000000003</v>
      </c>
      <c r="E120">
        <v>-72.5916</v>
      </c>
    </row>
    <row r="121" spans="1:5" x14ac:dyDescent="0.25">
      <c r="A121">
        <v>14246</v>
      </c>
      <c r="B121" s="2" t="s">
        <v>6998</v>
      </c>
      <c r="C121" s="2" t="s">
        <v>7865</v>
      </c>
      <c r="D121">
        <v>41.9756</v>
      </c>
      <c r="E121">
        <v>-73.357200000000006</v>
      </c>
    </row>
    <row r="122" spans="1:5" x14ac:dyDescent="0.25">
      <c r="A122">
        <v>14247</v>
      </c>
      <c r="B122" s="2" t="s">
        <v>6998</v>
      </c>
      <c r="C122" s="2" t="s">
        <v>7521</v>
      </c>
      <c r="D122">
        <v>41.943100000000001</v>
      </c>
      <c r="E122">
        <v>-73.305800000000005</v>
      </c>
    </row>
    <row r="123" spans="1:5" x14ac:dyDescent="0.25">
      <c r="A123">
        <v>14248</v>
      </c>
      <c r="B123" s="2" t="s">
        <v>2741</v>
      </c>
      <c r="C123" s="2" t="s">
        <v>2871</v>
      </c>
      <c r="D123">
        <v>41.498699999999999</v>
      </c>
      <c r="E123">
        <v>-73.053700000000006</v>
      </c>
    </row>
    <row r="124" spans="1:5" x14ac:dyDescent="0.25">
      <c r="A124">
        <v>14249</v>
      </c>
      <c r="B124" s="2" t="s">
        <v>5668</v>
      </c>
      <c r="C124" s="2" t="s">
        <v>5745</v>
      </c>
      <c r="D124">
        <v>41.773000000000003</v>
      </c>
      <c r="E124">
        <v>-72.556899999999999</v>
      </c>
    </row>
    <row r="125" spans="1:5" x14ac:dyDescent="0.25">
      <c r="A125">
        <v>14250</v>
      </c>
      <c r="B125" s="2" t="s">
        <v>5668</v>
      </c>
      <c r="C125" s="2" t="s">
        <v>5791</v>
      </c>
      <c r="D125">
        <v>41.776699999999998</v>
      </c>
      <c r="E125">
        <v>-72.561199999999999</v>
      </c>
    </row>
    <row r="126" spans="1:5" x14ac:dyDescent="0.25">
      <c r="A126">
        <v>14251</v>
      </c>
      <c r="B126" s="2" t="s">
        <v>1073</v>
      </c>
      <c r="C126" s="2" t="s">
        <v>6890</v>
      </c>
      <c r="D126">
        <v>41.880600000000001</v>
      </c>
      <c r="E126">
        <v>-73.365399999999994</v>
      </c>
    </row>
    <row r="127" spans="1:5" x14ac:dyDescent="0.25">
      <c r="A127">
        <v>14252</v>
      </c>
      <c r="B127" s="2" t="s">
        <v>1073</v>
      </c>
      <c r="C127" s="2" t="s">
        <v>6328</v>
      </c>
      <c r="D127">
        <v>41.828000000000003</v>
      </c>
      <c r="E127">
        <v>-73.381500000000003</v>
      </c>
    </row>
    <row r="128" spans="1:5" x14ac:dyDescent="0.25">
      <c r="A128">
        <v>14253</v>
      </c>
      <c r="B128" s="2" t="s">
        <v>3139</v>
      </c>
      <c r="C128" s="2" t="s">
        <v>455</v>
      </c>
      <c r="D128">
        <v>41.525700000000001</v>
      </c>
      <c r="E128">
        <v>-72.420299999999997</v>
      </c>
    </row>
    <row r="129" spans="1:5" x14ac:dyDescent="0.25">
      <c r="A129">
        <v>14254</v>
      </c>
      <c r="B129" s="2" t="s">
        <v>1073</v>
      </c>
      <c r="C129" s="2" t="s">
        <v>6980</v>
      </c>
      <c r="D129">
        <v>41.890599999999999</v>
      </c>
      <c r="E129">
        <v>-73.357600000000005</v>
      </c>
    </row>
    <row r="130" spans="1:5" x14ac:dyDescent="0.25">
      <c r="A130">
        <v>14255</v>
      </c>
      <c r="B130" s="2" t="s">
        <v>1073</v>
      </c>
      <c r="C130" s="2" t="s">
        <v>7658</v>
      </c>
      <c r="D130">
        <v>41.955399999999997</v>
      </c>
      <c r="E130">
        <v>-73.369600000000005</v>
      </c>
    </row>
    <row r="131" spans="1:5" x14ac:dyDescent="0.25">
      <c r="A131">
        <v>14256</v>
      </c>
      <c r="B131" s="2" t="s">
        <v>3170</v>
      </c>
      <c r="C131" s="2" t="s">
        <v>4998</v>
      </c>
      <c r="D131">
        <v>41.708199999999998</v>
      </c>
      <c r="E131">
        <v>-72.580299999999994</v>
      </c>
    </row>
    <row r="132" spans="1:5" x14ac:dyDescent="0.25">
      <c r="A132">
        <v>14257</v>
      </c>
      <c r="B132" s="2" t="s">
        <v>3170</v>
      </c>
      <c r="C132" s="2" t="s">
        <v>5005</v>
      </c>
      <c r="D132">
        <v>41.7089</v>
      </c>
      <c r="E132">
        <v>-72.584299999999999</v>
      </c>
    </row>
    <row r="133" spans="1:5" x14ac:dyDescent="0.25">
      <c r="A133">
        <v>14258</v>
      </c>
      <c r="B133" s="2" t="s">
        <v>5008</v>
      </c>
      <c r="C133" s="2" t="s">
        <v>5012</v>
      </c>
      <c r="D133">
        <v>41.709699999999998</v>
      </c>
      <c r="E133">
        <v>-72.582800000000006</v>
      </c>
    </row>
    <row r="134" spans="1:5" x14ac:dyDescent="0.25">
      <c r="A134">
        <v>14259</v>
      </c>
      <c r="B134" s="2" t="s">
        <v>3907</v>
      </c>
      <c r="C134" s="2" t="s">
        <v>3908</v>
      </c>
      <c r="D134">
        <v>41.593800000000002</v>
      </c>
      <c r="E134">
        <v>-72.951899999999995</v>
      </c>
    </row>
    <row r="135" spans="1:5" x14ac:dyDescent="0.25">
      <c r="A135">
        <v>14260</v>
      </c>
      <c r="B135" s="2" t="s">
        <v>3719</v>
      </c>
      <c r="C135" s="2" t="s">
        <v>3749</v>
      </c>
      <c r="D135">
        <v>41.579900000000002</v>
      </c>
      <c r="E135">
        <v>-72.402799999999999</v>
      </c>
    </row>
    <row r="136" spans="1:5" x14ac:dyDescent="0.25">
      <c r="A136">
        <v>14261</v>
      </c>
      <c r="B136" s="2" t="s">
        <v>3593</v>
      </c>
      <c r="C136" s="2" t="s">
        <v>3727</v>
      </c>
      <c r="D136">
        <v>41.579099999999997</v>
      </c>
      <c r="E136">
        <v>-72.1661</v>
      </c>
    </row>
    <row r="137" spans="1:5" x14ac:dyDescent="0.25">
      <c r="A137">
        <v>14262</v>
      </c>
      <c r="B137" s="2" t="s">
        <v>3593</v>
      </c>
      <c r="C137" s="2" t="s">
        <v>3631</v>
      </c>
      <c r="D137">
        <v>41.571800000000003</v>
      </c>
      <c r="E137">
        <v>-72.168499999999995</v>
      </c>
    </row>
    <row r="138" spans="1:5" x14ac:dyDescent="0.25">
      <c r="A138">
        <v>14263</v>
      </c>
      <c r="B138" s="2" t="s">
        <v>3593</v>
      </c>
      <c r="C138" s="2" t="s">
        <v>3594</v>
      </c>
      <c r="D138">
        <v>41.568100000000001</v>
      </c>
      <c r="E138">
        <v>-72.170199999999994</v>
      </c>
    </row>
    <row r="139" spans="1:5" x14ac:dyDescent="0.25">
      <c r="A139">
        <v>14264</v>
      </c>
      <c r="B139" s="2" t="s">
        <v>6867</v>
      </c>
      <c r="C139" s="2" t="s">
        <v>6970</v>
      </c>
      <c r="D139">
        <v>41.889299999999999</v>
      </c>
      <c r="E139">
        <v>-72.5398</v>
      </c>
    </row>
    <row r="140" spans="1:5" x14ac:dyDescent="0.25">
      <c r="A140">
        <v>14265</v>
      </c>
      <c r="B140" s="2" t="s">
        <v>6867</v>
      </c>
      <c r="C140" s="2" t="s">
        <v>6868</v>
      </c>
      <c r="D140">
        <v>41.878799999999998</v>
      </c>
      <c r="E140">
        <v>-72.520200000000003</v>
      </c>
    </row>
    <row r="141" spans="1:5" x14ac:dyDescent="0.25">
      <c r="A141">
        <v>14266</v>
      </c>
      <c r="B141" s="2" t="s">
        <v>6914</v>
      </c>
      <c r="C141" s="2" t="s">
        <v>6868</v>
      </c>
      <c r="D141">
        <v>41.884300000000003</v>
      </c>
      <c r="E141">
        <v>-72.520399999999995</v>
      </c>
    </row>
    <row r="142" spans="1:5" x14ac:dyDescent="0.25">
      <c r="A142">
        <v>14267</v>
      </c>
      <c r="B142" s="2" t="s">
        <v>6867</v>
      </c>
      <c r="C142" s="2" t="s">
        <v>6937</v>
      </c>
      <c r="D142">
        <v>41.886200000000002</v>
      </c>
      <c r="E142">
        <v>-72.552300000000002</v>
      </c>
    </row>
    <row r="143" spans="1:5" x14ac:dyDescent="0.25">
      <c r="A143">
        <v>14268</v>
      </c>
      <c r="B143" s="2" t="s">
        <v>6867</v>
      </c>
      <c r="C143" s="2" t="s">
        <v>6938</v>
      </c>
      <c r="D143">
        <v>41.886200000000002</v>
      </c>
      <c r="E143">
        <v>-72.547899999999998</v>
      </c>
    </row>
    <row r="144" spans="1:5" x14ac:dyDescent="0.25">
      <c r="A144">
        <v>14269</v>
      </c>
      <c r="B144" s="2" t="s">
        <v>6867</v>
      </c>
      <c r="C144" s="2" t="s">
        <v>6934</v>
      </c>
      <c r="D144">
        <v>41.885899999999999</v>
      </c>
      <c r="E144">
        <v>-72.549000000000007</v>
      </c>
    </row>
    <row r="145" spans="1:5" x14ac:dyDescent="0.25">
      <c r="A145">
        <v>14270</v>
      </c>
      <c r="B145" s="2" t="s">
        <v>6867</v>
      </c>
      <c r="C145" s="2" t="s">
        <v>6876</v>
      </c>
      <c r="D145">
        <v>41.8797</v>
      </c>
      <c r="E145">
        <v>-72.574399999999997</v>
      </c>
    </row>
    <row r="146" spans="1:5" x14ac:dyDescent="0.25">
      <c r="A146">
        <v>14271</v>
      </c>
      <c r="B146" s="2" t="s">
        <v>5502</v>
      </c>
      <c r="C146" s="2" t="s">
        <v>5503</v>
      </c>
      <c r="D146">
        <v>41.755699999999997</v>
      </c>
      <c r="E146">
        <v>-72.788799999999995</v>
      </c>
    </row>
    <row r="147" spans="1:5" x14ac:dyDescent="0.25">
      <c r="A147">
        <v>14272</v>
      </c>
      <c r="B147" s="2" t="s">
        <v>4944</v>
      </c>
      <c r="C147" s="2" t="s">
        <v>4945</v>
      </c>
      <c r="D147">
        <v>41.701999999999998</v>
      </c>
      <c r="E147">
        <v>-73.057500000000005</v>
      </c>
    </row>
    <row r="148" spans="1:5" x14ac:dyDescent="0.25">
      <c r="A148">
        <v>14273</v>
      </c>
      <c r="B148" s="2" t="s">
        <v>32</v>
      </c>
      <c r="C148" s="2" t="s">
        <v>2015</v>
      </c>
      <c r="D148">
        <v>41.409599999999998</v>
      </c>
      <c r="E148">
        <v>-73.414199999999994</v>
      </c>
    </row>
    <row r="149" spans="1:5" x14ac:dyDescent="0.25">
      <c r="A149">
        <v>14274</v>
      </c>
      <c r="B149" s="2" t="s">
        <v>1943</v>
      </c>
      <c r="C149" s="2" t="s">
        <v>1962</v>
      </c>
      <c r="D149">
        <v>41.406599999999997</v>
      </c>
      <c r="E149">
        <v>-73.412599999999998</v>
      </c>
    </row>
    <row r="150" spans="1:5" x14ac:dyDescent="0.25">
      <c r="A150">
        <v>14275</v>
      </c>
      <c r="B150" s="2" t="s">
        <v>991</v>
      </c>
      <c r="C150" s="2" t="s">
        <v>7374</v>
      </c>
      <c r="D150">
        <v>41.927999999999997</v>
      </c>
      <c r="E150">
        <v>-71.933099999999996</v>
      </c>
    </row>
    <row r="151" spans="1:5" x14ac:dyDescent="0.25">
      <c r="A151">
        <v>14276</v>
      </c>
      <c r="B151" s="2" t="s">
        <v>991</v>
      </c>
      <c r="C151" s="2" t="s">
        <v>7375</v>
      </c>
      <c r="D151">
        <v>41.927999999999997</v>
      </c>
      <c r="E151">
        <v>-71.9315</v>
      </c>
    </row>
    <row r="152" spans="1:5" x14ac:dyDescent="0.25">
      <c r="A152">
        <v>14277</v>
      </c>
      <c r="B152" s="2" t="s">
        <v>991</v>
      </c>
      <c r="C152" s="2" t="s">
        <v>4285</v>
      </c>
      <c r="D152">
        <v>41.639299999999999</v>
      </c>
      <c r="E152">
        <v>-72.058199999999999</v>
      </c>
    </row>
    <row r="153" spans="1:5" x14ac:dyDescent="0.25">
      <c r="A153">
        <v>14278</v>
      </c>
      <c r="B153" s="2" t="s">
        <v>991</v>
      </c>
      <c r="C153" s="2" t="s">
        <v>4149</v>
      </c>
      <c r="D153">
        <v>41.6158</v>
      </c>
      <c r="E153">
        <v>-72.041600000000003</v>
      </c>
    </row>
    <row r="154" spans="1:5" x14ac:dyDescent="0.25">
      <c r="A154">
        <v>14279</v>
      </c>
      <c r="B154" s="2" t="s">
        <v>991</v>
      </c>
      <c r="C154" s="2" t="s">
        <v>1867</v>
      </c>
      <c r="D154">
        <v>41.396500000000003</v>
      </c>
      <c r="E154">
        <v>-73.076700000000002</v>
      </c>
    </row>
    <row r="155" spans="1:5" x14ac:dyDescent="0.25">
      <c r="A155">
        <v>14280</v>
      </c>
      <c r="B155" s="2" t="s">
        <v>991</v>
      </c>
      <c r="C155" s="2" t="s">
        <v>1948</v>
      </c>
      <c r="D155">
        <v>41.405799999999999</v>
      </c>
      <c r="E155">
        <v>-73.092600000000004</v>
      </c>
    </row>
    <row r="156" spans="1:5" x14ac:dyDescent="0.25">
      <c r="A156">
        <v>14281</v>
      </c>
      <c r="B156" s="2" t="s">
        <v>4076</v>
      </c>
      <c r="C156" s="2" t="s">
        <v>4077</v>
      </c>
      <c r="D156">
        <v>41.607700000000001</v>
      </c>
      <c r="E156">
        <v>-72.426299999999998</v>
      </c>
    </row>
    <row r="157" spans="1:5" x14ac:dyDescent="0.25">
      <c r="A157">
        <v>14282</v>
      </c>
      <c r="B157" s="2" t="s">
        <v>3289</v>
      </c>
      <c r="C157" s="2" t="s">
        <v>3340</v>
      </c>
      <c r="D157">
        <v>41.544800000000002</v>
      </c>
      <c r="E157">
        <v>-73.037300000000002</v>
      </c>
    </row>
    <row r="158" spans="1:5" x14ac:dyDescent="0.25">
      <c r="A158">
        <v>14283</v>
      </c>
      <c r="B158" s="2" t="s">
        <v>3289</v>
      </c>
      <c r="C158" s="2" t="s">
        <v>7277</v>
      </c>
      <c r="D158">
        <v>41.919899999999998</v>
      </c>
      <c r="E158">
        <v>-73.059700000000007</v>
      </c>
    </row>
    <row r="159" spans="1:5" x14ac:dyDescent="0.25">
      <c r="A159">
        <v>14284</v>
      </c>
      <c r="B159" s="2" t="s">
        <v>3289</v>
      </c>
      <c r="C159" s="2" t="s">
        <v>3335</v>
      </c>
      <c r="D159">
        <v>41.543900000000001</v>
      </c>
      <c r="E159">
        <v>-73.038399999999996</v>
      </c>
    </row>
    <row r="160" spans="1:5" x14ac:dyDescent="0.25">
      <c r="A160">
        <v>14285</v>
      </c>
      <c r="B160" s="2" t="s">
        <v>3289</v>
      </c>
      <c r="C160" s="2" t="s">
        <v>3514</v>
      </c>
      <c r="D160">
        <v>41.560299999999998</v>
      </c>
      <c r="E160">
        <v>-73.002899999999997</v>
      </c>
    </row>
    <row r="161" spans="1:5" x14ac:dyDescent="0.25">
      <c r="A161">
        <v>14286</v>
      </c>
      <c r="B161" s="2" t="s">
        <v>3969</v>
      </c>
      <c r="C161" s="2" t="s">
        <v>4189</v>
      </c>
      <c r="D161">
        <v>41.620100000000001</v>
      </c>
      <c r="E161">
        <v>-72.793700000000001</v>
      </c>
    </row>
    <row r="162" spans="1:5" x14ac:dyDescent="0.25">
      <c r="A162">
        <v>14287</v>
      </c>
      <c r="B162" s="2" t="s">
        <v>3969</v>
      </c>
      <c r="C162" s="2" t="s">
        <v>4085</v>
      </c>
      <c r="D162">
        <v>41.608800000000002</v>
      </c>
      <c r="E162">
        <v>-72.714399999999998</v>
      </c>
    </row>
    <row r="163" spans="1:5" x14ac:dyDescent="0.25">
      <c r="A163">
        <v>14288</v>
      </c>
      <c r="B163" s="2" t="s">
        <v>3969</v>
      </c>
      <c r="C163" s="2" t="s">
        <v>4174</v>
      </c>
      <c r="D163">
        <v>41.618899999999996</v>
      </c>
      <c r="E163">
        <v>-72.712699999999998</v>
      </c>
    </row>
    <row r="164" spans="1:5" x14ac:dyDescent="0.25">
      <c r="A164">
        <v>14289</v>
      </c>
      <c r="B164" s="2" t="s">
        <v>1116</v>
      </c>
      <c r="C164" s="2" t="s">
        <v>1324</v>
      </c>
      <c r="D164">
        <v>41.329599999999999</v>
      </c>
      <c r="E164">
        <v>-72.524199999999993</v>
      </c>
    </row>
    <row r="165" spans="1:5" x14ac:dyDescent="0.25">
      <c r="A165">
        <v>14290</v>
      </c>
      <c r="B165" s="2" t="s">
        <v>1116</v>
      </c>
      <c r="C165" s="2" t="s">
        <v>1505</v>
      </c>
      <c r="D165">
        <v>41.356499999999997</v>
      </c>
      <c r="E165">
        <v>-72.540499999999994</v>
      </c>
    </row>
    <row r="166" spans="1:5" x14ac:dyDescent="0.25">
      <c r="A166">
        <v>14291</v>
      </c>
      <c r="B166" s="2" t="s">
        <v>329</v>
      </c>
      <c r="C166" s="2" t="s">
        <v>400</v>
      </c>
      <c r="D166">
        <v>41.104300000000002</v>
      </c>
      <c r="E166">
        <v>-73.586500000000001</v>
      </c>
    </row>
    <row r="167" spans="1:5" x14ac:dyDescent="0.25">
      <c r="A167">
        <v>14292</v>
      </c>
      <c r="B167" s="2" t="s">
        <v>329</v>
      </c>
      <c r="C167" s="2" t="s">
        <v>382</v>
      </c>
      <c r="D167">
        <v>41.093400000000003</v>
      </c>
      <c r="E167">
        <v>-73.585700000000003</v>
      </c>
    </row>
    <row r="168" spans="1:5" x14ac:dyDescent="0.25">
      <c r="A168">
        <v>14293</v>
      </c>
      <c r="B168" s="2" t="s">
        <v>329</v>
      </c>
      <c r="C168" s="2" t="s">
        <v>354</v>
      </c>
      <c r="D168">
        <v>41.080599999999997</v>
      </c>
      <c r="E168">
        <v>-73.581199999999995</v>
      </c>
    </row>
    <row r="169" spans="1:5" x14ac:dyDescent="0.25">
      <c r="A169">
        <v>14294</v>
      </c>
      <c r="B169" s="2" t="s">
        <v>4569</v>
      </c>
      <c r="C169" s="2" t="s">
        <v>4570</v>
      </c>
      <c r="D169">
        <v>41.664299999999997</v>
      </c>
      <c r="E169">
        <v>-71.919799999999995</v>
      </c>
    </row>
    <row r="170" spans="1:5" x14ac:dyDescent="0.25">
      <c r="A170">
        <v>14295</v>
      </c>
      <c r="B170" s="2" t="s">
        <v>4569</v>
      </c>
      <c r="C170" s="2" t="s">
        <v>4589</v>
      </c>
      <c r="D170">
        <v>41.666899999999998</v>
      </c>
      <c r="E170">
        <v>-71.924700000000001</v>
      </c>
    </row>
    <row r="171" spans="1:5" x14ac:dyDescent="0.25">
      <c r="A171">
        <v>14296</v>
      </c>
      <c r="B171" s="2" t="s">
        <v>4569</v>
      </c>
      <c r="C171" s="2" t="s">
        <v>4590</v>
      </c>
      <c r="D171">
        <v>41.667000000000002</v>
      </c>
      <c r="E171">
        <v>-71.922700000000006</v>
      </c>
    </row>
    <row r="172" spans="1:5" x14ac:dyDescent="0.25">
      <c r="A172">
        <v>14297</v>
      </c>
      <c r="B172" s="2" t="s">
        <v>4569</v>
      </c>
      <c r="C172" s="2" t="s">
        <v>4593</v>
      </c>
      <c r="D172">
        <v>41.667099999999998</v>
      </c>
      <c r="E172">
        <v>-71.926199999999994</v>
      </c>
    </row>
    <row r="173" spans="1:5" x14ac:dyDescent="0.25">
      <c r="A173">
        <v>14298</v>
      </c>
      <c r="B173" s="2" t="s">
        <v>538</v>
      </c>
      <c r="C173" s="2" t="s">
        <v>712</v>
      </c>
      <c r="D173">
        <v>41.207999999999998</v>
      </c>
      <c r="E173">
        <v>-73.257000000000005</v>
      </c>
    </row>
    <row r="174" spans="1:5" x14ac:dyDescent="0.25">
      <c r="A174">
        <v>14299</v>
      </c>
      <c r="B174" s="2" t="s">
        <v>538</v>
      </c>
      <c r="C174" s="2" t="s">
        <v>597</v>
      </c>
      <c r="D174">
        <v>41.1738</v>
      </c>
      <c r="E174">
        <v>-73.2684</v>
      </c>
    </row>
    <row r="175" spans="1:5" x14ac:dyDescent="0.25">
      <c r="A175">
        <v>14300</v>
      </c>
      <c r="B175" s="2" t="s">
        <v>538</v>
      </c>
      <c r="C175" s="2" t="s">
        <v>2217</v>
      </c>
      <c r="D175">
        <v>41.430700000000002</v>
      </c>
      <c r="E175">
        <v>-72.903999999999996</v>
      </c>
    </row>
    <row r="176" spans="1:5" x14ac:dyDescent="0.25">
      <c r="A176">
        <v>14301</v>
      </c>
      <c r="B176" s="2" t="s">
        <v>538</v>
      </c>
      <c r="C176" s="2" t="s">
        <v>1728</v>
      </c>
      <c r="D176">
        <v>41.382800000000003</v>
      </c>
      <c r="E176">
        <v>-72.896699999999996</v>
      </c>
    </row>
    <row r="177" spans="1:5" x14ac:dyDescent="0.25">
      <c r="A177">
        <v>14302</v>
      </c>
      <c r="B177" s="2" t="s">
        <v>6082</v>
      </c>
      <c r="C177" s="2" t="s">
        <v>6083</v>
      </c>
      <c r="D177">
        <v>41.802014</v>
      </c>
      <c r="E177">
        <v>-72.661187999999996</v>
      </c>
    </row>
    <row r="178" spans="1:5" x14ac:dyDescent="0.25">
      <c r="A178">
        <v>14303</v>
      </c>
      <c r="B178" s="2" t="s">
        <v>450</v>
      </c>
      <c r="C178" s="2" t="s">
        <v>7940</v>
      </c>
      <c r="D178">
        <v>41.983800000000002</v>
      </c>
      <c r="E178">
        <v>-72.658199999999994</v>
      </c>
    </row>
    <row r="179" spans="1:5" x14ac:dyDescent="0.25">
      <c r="A179">
        <v>14304</v>
      </c>
      <c r="B179" s="2" t="s">
        <v>450</v>
      </c>
      <c r="C179" s="2" t="s">
        <v>8218</v>
      </c>
      <c r="D179">
        <v>42.013500000000001</v>
      </c>
      <c r="E179">
        <v>-72.004199999999997</v>
      </c>
    </row>
    <row r="180" spans="1:5" x14ac:dyDescent="0.25">
      <c r="A180">
        <v>14305</v>
      </c>
      <c r="B180" s="2" t="s">
        <v>450</v>
      </c>
      <c r="C180" s="2" t="s">
        <v>8241</v>
      </c>
      <c r="D180">
        <v>42.014699999999998</v>
      </c>
      <c r="E180">
        <v>-72.0017</v>
      </c>
    </row>
    <row r="181" spans="1:5" x14ac:dyDescent="0.25">
      <c r="A181">
        <v>14306</v>
      </c>
      <c r="B181" s="2" t="s">
        <v>450</v>
      </c>
      <c r="C181" s="2" t="s">
        <v>8199</v>
      </c>
      <c r="D181">
        <v>42.011800000000001</v>
      </c>
      <c r="E181">
        <v>-71.993399999999994</v>
      </c>
    </row>
    <row r="182" spans="1:5" x14ac:dyDescent="0.25">
      <c r="A182">
        <v>14307</v>
      </c>
      <c r="B182" s="2" t="s">
        <v>8246</v>
      </c>
      <c r="C182" s="2" t="s">
        <v>8247</v>
      </c>
      <c r="D182">
        <v>42.015300000000003</v>
      </c>
      <c r="E182">
        <v>-72.002399999999994</v>
      </c>
    </row>
    <row r="183" spans="1:5" x14ac:dyDescent="0.25">
      <c r="A183">
        <v>14308</v>
      </c>
      <c r="B183" s="2" t="s">
        <v>1540</v>
      </c>
      <c r="C183" s="2" t="s">
        <v>1597</v>
      </c>
      <c r="D183">
        <v>41.368499999999997</v>
      </c>
      <c r="E183">
        <v>-72.841700000000003</v>
      </c>
    </row>
    <row r="184" spans="1:5" x14ac:dyDescent="0.25">
      <c r="A184">
        <v>14309</v>
      </c>
      <c r="B184" s="2" t="s">
        <v>1540</v>
      </c>
      <c r="C184" s="2" t="s">
        <v>2460</v>
      </c>
      <c r="D184">
        <v>41.457999999999998</v>
      </c>
      <c r="E184">
        <v>-72.768500000000003</v>
      </c>
    </row>
    <row r="185" spans="1:5" x14ac:dyDescent="0.25">
      <c r="A185">
        <v>14310</v>
      </c>
      <c r="B185" s="2" t="s">
        <v>1540</v>
      </c>
      <c r="C185" s="2" t="s">
        <v>1696</v>
      </c>
      <c r="D185">
        <v>41.380200000000002</v>
      </c>
      <c r="E185">
        <v>-72.827100000000002</v>
      </c>
    </row>
    <row r="186" spans="1:5" x14ac:dyDescent="0.25">
      <c r="A186">
        <v>14311</v>
      </c>
      <c r="B186" s="2" t="s">
        <v>6849</v>
      </c>
      <c r="C186" s="2" t="s">
        <v>6982</v>
      </c>
      <c r="D186">
        <v>41.890799999999999</v>
      </c>
      <c r="E186">
        <v>-73.480400000000003</v>
      </c>
    </row>
    <row r="187" spans="1:5" x14ac:dyDescent="0.25">
      <c r="A187">
        <v>14312</v>
      </c>
      <c r="B187" s="2" t="s">
        <v>6849</v>
      </c>
      <c r="C187" s="2" t="s">
        <v>6910</v>
      </c>
      <c r="D187">
        <v>41.883499999999998</v>
      </c>
      <c r="E187">
        <v>-73.491100000000003</v>
      </c>
    </row>
    <row r="188" spans="1:5" x14ac:dyDescent="0.25">
      <c r="A188">
        <v>14313</v>
      </c>
      <c r="B188" s="2" t="s">
        <v>5094</v>
      </c>
      <c r="C188" s="2" t="s">
        <v>5095</v>
      </c>
      <c r="D188">
        <v>41.715499999999999</v>
      </c>
      <c r="E188">
        <v>-72.194100000000006</v>
      </c>
    </row>
    <row r="189" spans="1:5" x14ac:dyDescent="0.25">
      <c r="A189">
        <v>14314</v>
      </c>
      <c r="B189" s="2" t="s">
        <v>5094</v>
      </c>
      <c r="C189" s="2" t="s">
        <v>6069</v>
      </c>
      <c r="D189">
        <v>41.800800000000002</v>
      </c>
      <c r="E189">
        <v>-72.118200000000002</v>
      </c>
    </row>
    <row r="190" spans="1:5" x14ac:dyDescent="0.25">
      <c r="A190">
        <v>14315</v>
      </c>
      <c r="B190" s="2" t="s">
        <v>1235</v>
      </c>
      <c r="C190" s="2" t="s">
        <v>1332</v>
      </c>
      <c r="D190">
        <v>41.331000000000003</v>
      </c>
      <c r="E190">
        <v>-73.079300000000003</v>
      </c>
    </row>
    <row r="191" spans="1:5" x14ac:dyDescent="0.25">
      <c r="A191">
        <v>14316</v>
      </c>
      <c r="B191" s="2" t="s">
        <v>1235</v>
      </c>
      <c r="C191" s="2" t="s">
        <v>4151</v>
      </c>
      <c r="D191">
        <v>41.615900000000003</v>
      </c>
      <c r="E191">
        <v>-73.057900000000004</v>
      </c>
    </row>
    <row r="192" spans="1:5" x14ac:dyDescent="0.25">
      <c r="A192">
        <v>14317</v>
      </c>
      <c r="B192" s="2" t="s">
        <v>1235</v>
      </c>
      <c r="C192" s="2" t="s">
        <v>2324</v>
      </c>
      <c r="D192">
        <v>41.4435</v>
      </c>
      <c r="E192">
        <v>-73.0642</v>
      </c>
    </row>
    <row r="193" spans="1:5" x14ac:dyDescent="0.25">
      <c r="A193">
        <v>14318</v>
      </c>
      <c r="B193" s="2" t="s">
        <v>1235</v>
      </c>
      <c r="C193" s="2" t="s">
        <v>1392</v>
      </c>
      <c r="D193">
        <v>41.338700000000003</v>
      </c>
      <c r="E193">
        <v>-73.080600000000004</v>
      </c>
    </row>
    <row r="194" spans="1:5" x14ac:dyDescent="0.25">
      <c r="A194">
        <v>14319</v>
      </c>
      <c r="B194" s="2" t="s">
        <v>1235</v>
      </c>
      <c r="C194" s="2" t="s">
        <v>5305</v>
      </c>
      <c r="D194">
        <v>41.7361</v>
      </c>
      <c r="E194">
        <v>-73.105400000000003</v>
      </c>
    </row>
    <row r="195" spans="1:5" x14ac:dyDescent="0.25">
      <c r="A195">
        <v>14320</v>
      </c>
      <c r="B195" s="2" t="s">
        <v>1235</v>
      </c>
      <c r="C195" s="2" t="s">
        <v>4952</v>
      </c>
      <c r="D195">
        <v>41.702599999999997</v>
      </c>
      <c r="E195">
        <v>-73.063900000000004</v>
      </c>
    </row>
    <row r="196" spans="1:5" x14ac:dyDescent="0.25">
      <c r="A196">
        <v>14321</v>
      </c>
      <c r="B196" s="2" t="s">
        <v>1235</v>
      </c>
      <c r="C196" s="2" t="s">
        <v>4435</v>
      </c>
      <c r="D196">
        <v>41.649700000000003</v>
      </c>
      <c r="E196">
        <v>-73.077399999999997</v>
      </c>
    </row>
    <row r="197" spans="1:5" x14ac:dyDescent="0.25">
      <c r="A197">
        <v>14322</v>
      </c>
      <c r="B197" s="2" t="s">
        <v>1235</v>
      </c>
      <c r="C197" s="2" t="s">
        <v>4281</v>
      </c>
      <c r="D197">
        <v>41.631</v>
      </c>
      <c r="E197">
        <v>-73.077200000000005</v>
      </c>
    </row>
    <row r="198" spans="1:5" x14ac:dyDescent="0.25">
      <c r="A198">
        <v>14323</v>
      </c>
      <c r="B198" s="2" t="s">
        <v>1235</v>
      </c>
      <c r="C198" s="2" t="s">
        <v>3867</v>
      </c>
      <c r="D198">
        <v>41.589399999999998</v>
      </c>
      <c r="E198">
        <v>-73.057400000000001</v>
      </c>
    </row>
    <row r="199" spans="1:5" x14ac:dyDescent="0.25">
      <c r="A199">
        <v>14324</v>
      </c>
      <c r="B199" s="2" t="s">
        <v>1235</v>
      </c>
      <c r="C199" s="2" t="s">
        <v>3472</v>
      </c>
      <c r="D199">
        <v>41.557099999999998</v>
      </c>
      <c r="E199">
        <v>-73.054400000000001</v>
      </c>
    </row>
    <row r="200" spans="1:5" x14ac:dyDescent="0.25">
      <c r="A200">
        <v>14325</v>
      </c>
      <c r="B200" s="2" t="s">
        <v>1235</v>
      </c>
      <c r="C200" s="2" t="s">
        <v>3425</v>
      </c>
      <c r="D200">
        <v>41.552900000000001</v>
      </c>
      <c r="E200">
        <v>-73.052199999999999</v>
      </c>
    </row>
    <row r="201" spans="1:5" x14ac:dyDescent="0.25">
      <c r="A201">
        <v>14326</v>
      </c>
      <c r="B201" s="2" t="s">
        <v>1235</v>
      </c>
      <c r="C201" s="2" t="s">
        <v>3365</v>
      </c>
      <c r="D201">
        <v>41.5471</v>
      </c>
      <c r="E201">
        <v>-73.043400000000005</v>
      </c>
    </row>
    <row r="202" spans="1:5" x14ac:dyDescent="0.25">
      <c r="A202">
        <v>14327</v>
      </c>
      <c r="B202" s="2" t="s">
        <v>1235</v>
      </c>
      <c r="C202" s="2" t="s">
        <v>3331</v>
      </c>
      <c r="D202">
        <v>41.543700000000001</v>
      </c>
      <c r="E202">
        <v>-73.040000000000006</v>
      </c>
    </row>
    <row r="203" spans="1:5" x14ac:dyDescent="0.25">
      <c r="A203">
        <v>14328</v>
      </c>
      <c r="B203" s="2" t="s">
        <v>1235</v>
      </c>
      <c r="C203" s="2" t="s">
        <v>3237</v>
      </c>
      <c r="D203">
        <v>41.535600000000002</v>
      </c>
      <c r="E203">
        <v>-73.036799999999999</v>
      </c>
    </row>
    <row r="204" spans="1:5" x14ac:dyDescent="0.25">
      <c r="A204">
        <v>14329</v>
      </c>
      <c r="B204" s="2" t="s">
        <v>1235</v>
      </c>
      <c r="C204" s="2" t="s">
        <v>3185</v>
      </c>
      <c r="D204">
        <v>41.5304</v>
      </c>
      <c r="E204">
        <v>-73.040199999999999</v>
      </c>
    </row>
    <row r="205" spans="1:5" x14ac:dyDescent="0.25">
      <c r="A205">
        <v>14330</v>
      </c>
      <c r="B205" s="2" t="s">
        <v>1235</v>
      </c>
      <c r="C205" s="2" t="s">
        <v>3052</v>
      </c>
      <c r="D205">
        <v>41.5182</v>
      </c>
      <c r="E205">
        <v>-73.053600000000003</v>
      </c>
    </row>
    <row r="206" spans="1:5" x14ac:dyDescent="0.25">
      <c r="A206">
        <v>14331</v>
      </c>
      <c r="B206" s="2" t="s">
        <v>1235</v>
      </c>
      <c r="C206" s="2" t="s">
        <v>2740</v>
      </c>
      <c r="D206">
        <v>41.505099999999999</v>
      </c>
      <c r="E206">
        <v>-73.046899999999994</v>
      </c>
    </row>
    <row r="207" spans="1:5" x14ac:dyDescent="0.25">
      <c r="A207">
        <v>14332</v>
      </c>
      <c r="B207" s="2" t="s">
        <v>1235</v>
      </c>
      <c r="C207" s="2" t="s">
        <v>2883</v>
      </c>
      <c r="D207">
        <v>41.5002</v>
      </c>
      <c r="E207">
        <v>-73.050299999999993</v>
      </c>
    </row>
    <row r="208" spans="1:5" x14ac:dyDescent="0.25">
      <c r="A208">
        <v>14333</v>
      </c>
      <c r="B208" s="2" t="s">
        <v>1235</v>
      </c>
      <c r="C208" s="2" t="s">
        <v>2901</v>
      </c>
      <c r="D208">
        <v>41.5017</v>
      </c>
      <c r="E208">
        <v>-73.048299999999998</v>
      </c>
    </row>
    <row r="209" spans="1:5" x14ac:dyDescent="0.25">
      <c r="A209">
        <v>14334</v>
      </c>
      <c r="B209" s="2" t="s">
        <v>1235</v>
      </c>
      <c r="C209" s="2" t="s">
        <v>2718</v>
      </c>
      <c r="D209">
        <v>41.483400000000003</v>
      </c>
      <c r="E209">
        <v>-73.052300000000002</v>
      </c>
    </row>
    <row r="210" spans="1:5" x14ac:dyDescent="0.25">
      <c r="A210">
        <v>14335</v>
      </c>
      <c r="B210" s="2" t="s">
        <v>1235</v>
      </c>
      <c r="C210" s="2" t="s">
        <v>2778</v>
      </c>
      <c r="D210">
        <v>41.489899999999999</v>
      </c>
      <c r="E210">
        <v>-73.052700000000002</v>
      </c>
    </row>
    <row r="211" spans="1:5" x14ac:dyDescent="0.25">
      <c r="A211">
        <v>14336</v>
      </c>
      <c r="B211" s="2" t="s">
        <v>1235</v>
      </c>
      <c r="C211" s="2" t="s">
        <v>2560</v>
      </c>
      <c r="D211">
        <v>41.468299999999999</v>
      </c>
      <c r="E211">
        <v>-73.052999999999997</v>
      </c>
    </row>
    <row r="212" spans="1:5" x14ac:dyDescent="0.25">
      <c r="A212">
        <v>14337</v>
      </c>
      <c r="B212" s="2" t="s">
        <v>1235</v>
      </c>
      <c r="C212" s="2" t="s">
        <v>2319</v>
      </c>
      <c r="D212">
        <v>41.442700000000002</v>
      </c>
      <c r="E212">
        <v>-73.062600000000003</v>
      </c>
    </row>
    <row r="213" spans="1:5" x14ac:dyDescent="0.25">
      <c r="A213">
        <v>14338</v>
      </c>
      <c r="B213" s="2" t="s">
        <v>1235</v>
      </c>
      <c r="C213" s="2" t="s">
        <v>1819</v>
      </c>
      <c r="D213">
        <v>41.392099999999999</v>
      </c>
      <c r="E213">
        <v>-73.074799999999996</v>
      </c>
    </row>
    <row r="214" spans="1:5" x14ac:dyDescent="0.25">
      <c r="A214">
        <v>14339</v>
      </c>
      <c r="B214" s="2" t="s">
        <v>1235</v>
      </c>
      <c r="C214" s="2" t="s">
        <v>1236</v>
      </c>
      <c r="D214">
        <v>41.318899999999999</v>
      </c>
      <c r="E214">
        <v>-73.081800000000001</v>
      </c>
    </row>
    <row r="215" spans="1:5" x14ac:dyDescent="0.25">
      <c r="A215">
        <v>14340</v>
      </c>
      <c r="B215" s="2" t="s">
        <v>1235</v>
      </c>
      <c r="C215" s="2" t="s">
        <v>6010</v>
      </c>
      <c r="D215">
        <v>41.795900000000003</v>
      </c>
      <c r="E215">
        <v>-73.117400000000004</v>
      </c>
    </row>
    <row r="216" spans="1:5" x14ac:dyDescent="0.25">
      <c r="A216">
        <v>14341</v>
      </c>
      <c r="B216" s="2" t="s">
        <v>1235</v>
      </c>
      <c r="C216" s="2" t="s">
        <v>5937</v>
      </c>
      <c r="D216">
        <v>41.789099999999998</v>
      </c>
      <c r="E216">
        <v>-73.114500000000007</v>
      </c>
    </row>
    <row r="217" spans="1:5" x14ac:dyDescent="0.25">
      <c r="A217">
        <v>14342</v>
      </c>
      <c r="B217" s="2" t="s">
        <v>1235</v>
      </c>
      <c r="C217" s="2" t="s">
        <v>3888</v>
      </c>
      <c r="D217">
        <v>41.781100000000002</v>
      </c>
      <c r="E217">
        <v>-73.1173</v>
      </c>
    </row>
    <row r="218" spans="1:5" x14ac:dyDescent="0.25">
      <c r="A218">
        <v>14343</v>
      </c>
      <c r="B218" s="2" t="s">
        <v>1235</v>
      </c>
      <c r="C218" s="2" t="s">
        <v>5844</v>
      </c>
      <c r="D218">
        <v>41.780700000000003</v>
      </c>
      <c r="E218">
        <v>-73.117500000000007</v>
      </c>
    </row>
    <row r="219" spans="1:5" x14ac:dyDescent="0.25">
      <c r="A219">
        <v>14344</v>
      </c>
      <c r="B219" s="2" t="s">
        <v>1235</v>
      </c>
      <c r="C219" s="2" t="s">
        <v>5842</v>
      </c>
      <c r="D219">
        <v>41.7806</v>
      </c>
      <c r="E219">
        <v>-73.117500000000007</v>
      </c>
    </row>
    <row r="220" spans="1:5" x14ac:dyDescent="0.25">
      <c r="A220">
        <v>14345</v>
      </c>
      <c r="B220" s="2" t="s">
        <v>1235</v>
      </c>
      <c r="C220" s="2" t="s">
        <v>5841</v>
      </c>
      <c r="D220">
        <v>41.780500000000004</v>
      </c>
      <c r="E220">
        <v>-73.117599999999996</v>
      </c>
    </row>
    <row r="221" spans="1:5" x14ac:dyDescent="0.25">
      <c r="A221">
        <v>14346</v>
      </c>
      <c r="B221" s="2" t="s">
        <v>1235</v>
      </c>
      <c r="C221" s="2" t="s">
        <v>5837</v>
      </c>
      <c r="D221">
        <v>41.779800000000002</v>
      </c>
      <c r="E221">
        <v>-73.117699999999999</v>
      </c>
    </row>
    <row r="222" spans="1:5" x14ac:dyDescent="0.25">
      <c r="A222">
        <v>14347</v>
      </c>
      <c r="B222" s="2" t="s">
        <v>1235</v>
      </c>
      <c r="C222" s="2" t="s">
        <v>5795</v>
      </c>
      <c r="D222">
        <v>41.776899999999998</v>
      </c>
      <c r="E222">
        <v>-73.118099999999998</v>
      </c>
    </row>
    <row r="223" spans="1:5" x14ac:dyDescent="0.25">
      <c r="A223">
        <v>14348</v>
      </c>
      <c r="B223" s="2" t="s">
        <v>1235</v>
      </c>
      <c r="C223" s="2" t="s">
        <v>5613</v>
      </c>
      <c r="D223">
        <v>41.763100000000001</v>
      </c>
      <c r="E223">
        <v>-73.1173</v>
      </c>
    </row>
    <row r="224" spans="1:5" x14ac:dyDescent="0.25">
      <c r="A224">
        <v>14349</v>
      </c>
      <c r="B224" s="2" t="s">
        <v>6259</v>
      </c>
      <c r="C224" s="2" t="s">
        <v>6343</v>
      </c>
      <c r="D224">
        <v>41.83</v>
      </c>
      <c r="E224">
        <v>-72.994699999999995</v>
      </c>
    </row>
    <row r="225" spans="1:5" x14ac:dyDescent="0.25">
      <c r="A225">
        <v>14350</v>
      </c>
      <c r="B225" s="2" t="s">
        <v>3266</v>
      </c>
      <c r="C225" s="2" t="s">
        <v>3267</v>
      </c>
      <c r="D225">
        <v>41.5381</v>
      </c>
      <c r="E225">
        <v>-72.563900000000004</v>
      </c>
    </row>
    <row r="226" spans="1:5" x14ac:dyDescent="0.25">
      <c r="A226">
        <v>14351</v>
      </c>
      <c r="B226" s="2" t="s">
        <v>3281</v>
      </c>
      <c r="C226" s="2" t="s">
        <v>3267</v>
      </c>
      <c r="D226">
        <v>41.539299999999997</v>
      </c>
      <c r="E226">
        <v>-72.563999999999993</v>
      </c>
    </row>
    <row r="227" spans="1:5" x14ac:dyDescent="0.25">
      <c r="A227">
        <v>14352</v>
      </c>
      <c r="B227" s="2" t="s">
        <v>3281</v>
      </c>
      <c r="C227" s="2" t="s">
        <v>3329</v>
      </c>
      <c r="D227">
        <v>41.543300000000002</v>
      </c>
      <c r="E227">
        <v>-72.5595</v>
      </c>
    </row>
    <row r="228" spans="1:5" x14ac:dyDescent="0.25">
      <c r="A228">
        <v>14353</v>
      </c>
      <c r="B228" s="2" t="s">
        <v>3332</v>
      </c>
      <c r="C228" s="2" t="s">
        <v>3267</v>
      </c>
      <c r="D228">
        <v>41.543700000000001</v>
      </c>
      <c r="E228">
        <v>-72.564599999999999</v>
      </c>
    </row>
    <row r="229" spans="1:5" x14ac:dyDescent="0.25">
      <c r="A229">
        <v>14354</v>
      </c>
      <c r="B229" s="2" t="s">
        <v>3332</v>
      </c>
      <c r="C229" s="2" t="s">
        <v>3329</v>
      </c>
      <c r="D229">
        <v>41.546700000000001</v>
      </c>
      <c r="E229">
        <v>-72.561400000000006</v>
      </c>
    </row>
    <row r="230" spans="1:5" x14ac:dyDescent="0.25">
      <c r="A230">
        <v>14355</v>
      </c>
      <c r="B230" s="2" t="s">
        <v>3430</v>
      </c>
      <c r="C230" s="2" t="s">
        <v>3475</v>
      </c>
      <c r="D230">
        <v>41.557499999999997</v>
      </c>
      <c r="E230">
        <v>-73.212199999999996</v>
      </c>
    </row>
    <row r="231" spans="1:5" x14ac:dyDescent="0.25">
      <c r="A231">
        <v>14356</v>
      </c>
      <c r="B231" s="2" t="s">
        <v>327</v>
      </c>
      <c r="C231" s="2" t="s">
        <v>344</v>
      </c>
      <c r="D231">
        <v>41.075299999999999</v>
      </c>
      <c r="E231">
        <v>-73.515500000000003</v>
      </c>
    </row>
    <row r="232" spans="1:5" x14ac:dyDescent="0.25">
      <c r="A232">
        <v>14357</v>
      </c>
      <c r="B232" s="2" t="s">
        <v>327</v>
      </c>
      <c r="C232" s="2" t="s">
        <v>386</v>
      </c>
      <c r="D232">
        <v>41.095399999999998</v>
      </c>
      <c r="E232">
        <v>-73.514300000000006</v>
      </c>
    </row>
    <row r="233" spans="1:5" x14ac:dyDescent="0.25">
      <c r="A233">
        <v>14358</v>
      </c>
      <c r="B233" s="2" t="s">
        <v>327</v>
      </c>
      <c r="C233" s="2" t="s">
        <v>377</v>
      </c>
      <c r="D233">
        <v>41.089799999999997</v>
      </c>
      <c r="E233">
        <v>-73.515199999999993</v>
      </c>
    </row>
    <row r="234" spans="1:5" x14ac:dyDescent="0.25">
      <c r="A234">
        <v>14359</v>
      </c>
      <c r="B234" s="2" t="s">
        <v>2739</v>
      </c>
      <c r="C234" s="2" t="s">
        <v>2740</v>
      </c>
      <c r="D234">
        <v>41.485300000000002</v>
      </c>
      <c r="E234">
        <v>-72.781300000000002</v>
      </c>
    </row>
    <row r="235" spans="1:5" x14ac:dyDescent="0.25">
      <c r="A235">
        <v>14360</v>
      </c>
      <c r="B235" s="2" t="s">
        <v>22</v>
      </c>
      <c r="C235" s="2" t="s">
        <v>919</v>
      </c>
      <c r="D235">
        <v>41.267499999999998</v>
      </c>
      <c r="E235">
        <v>-73.441400000000002</v>
      </c>
    </row>
    <row r="236" spans="1:5" x14ac:dyDescent="0.25">
      <c r="A236">
        <v>14361</v>
      </c>
      <c r="B236" s="2" t="s">
        <v>22</v>
      </c>
      <c r="C236" s="2" t="s">
        <v>474</v>
      </c>
      <c r="D236">
        <v>41.135899999999999</v>
      </c>
      <c r="E236">
        <v>-73.426000000000002</v>
      </c>
    </row>
    <row r="237" spans="1:5" x14ac:dyDescent="0.25">
      <c r="A237">
        <v>14362</v>
      </c>
      <c r="B237" s="2" t="s">
        <v>1059</v>
      </c>
      <c r="C237" s="2" t="s">
        <v>1186</v>
      </c>
      <c r="D237">
        <v>41.315800000000003</v>
      </c>
      <c r="E237">
        <v>-73.479200000000006</v>
      </c>
    </row>
    <row r="238" spans="1:5" x14ac:dyDescent="0.25">
      <c r="A238">
        <v>14363</v>
      </c>
      <c r="B238" s="2" t="s">
        <v>22</v>
      </c>
      <c r="C238" s="2" t="s">
        <v>1150</v>
      </c>
      <c r="D238">
        <v>41.310099999999998</v>
      </c>
      <c r="E238">
        <v>-73.469099999999997</v>
      </c>
    </row>
    <row r="239" spans="1:5" x14ac:dyDescent="0.25">
      <c r="A239">
        <v>14364</v>
      </c>
      <c r="B239" s="2" t="s">
        <v>22</v>
      </c>
      <c r="C239" s="2" t="s">
        <v>875</v>
      </c>
      <c r="D239">
        <v>41.256900000000002</v>
      </c>
      <c r="E239">
        <v>-73.428799999999995</v>
      </c>
    </row>
    <row r="240" spans="1:5" x14ac:dyDescent="0.25">
      <c r="A240">
        <v>14365</v>
      </c>
      <c r="B240" s="2" t="s">
        <v>22</v>
      </c>
      <c r="C240" s="2" t="s">
        <v>861</v>
      </c>
      <c r="D240">
        <v>41.2562</v>
      </c>
      <c r="E240">
        <v>-73.429299999999998</v>
      </c>
    </row>
    <row r="241" spans="1:5" x14ac:dyDescent="0.25">
      <c r="A241">
        <v>14366</v>
      </c>
      <c r="B241" s="2" t="s">
        <v>22</v>
      </c>
      <c r="C241" s="2" t="s">
        <v>820</v>
      </c>
      <c r="D241">
        <v>41.246000000000002</v>
      </c>
      <c r="E241">
        <v>-73.434100000000001</v>
      </c>
    </row>
    <row r="242" spans="1:5" x14ac:dyDescent="0.25">
      <c r="A242">
        <v>14367</v>
      </c>
      <c r="B242" s="2" t="s">
        <v>22</v>
      </c>
      <c r="C242" s="2" t="s">
        <v>858</v>
      </c>
      <c r="D242">
        <v>41.255899999999997</v>
      </c>
      <c r="E242">
        <v>-73.429599999999994</v>
      </c>
    </row>
    <row r="243" spans="1:5" x14ac:dyDescent="0.25">
      <c r="A243">
        <v>14368</v>
      </c>
      <c r="B243" s="2" t="s">
        <v>22</v>
      </c>
      <c r="C243" s="2" t="s">
        <v>852</v>
      </c>
      <c r="D243">
        <v>41.2545</v>
      </c>
      <c r="E243">
        <v>-73.430099999999996</v>
      </c>
    </row>
    <row r="244" spans="1:5" x14ac:dyDescent="0.25">
      <c r="A244">
        <v>14369</v>
      </c>
      <c r="B244" s="2" t="s">
        <v>22</v>
      </c>
      <c r="C244" s="2" t="s">
        <v>702</v>
      </c>
      <c r="D244">
        <v>41.204799999999999</v>
      </c>
      <c r="E244">
        <v>-73.430599999999998</v>
      </c>
    </row>
    <row r="245" spans="1:5" x14ac:dyDescent="0.25">
      <c r="A245">
        <v>14370</v>
      </c>
      <c r="B245" s="2" t="s">
        <v>22</v>
      </c>
      <c r="C245" s="2" t="s">
        <v>643</v>
      </c>
      <c r="D245">
        <v>41.190899999999999</v>
      </c>
      <c r="E245">
        <v>-73.429699999999997</v>
      </c>
    </row>
    <row r="246" spans="1:5" x14ac:dyDescent="0.25">
      <c r="A246">
        <v>14371</v>
      </c>
      <c r="B246" s="2" t="s">
        <v>22</v>
      </c>
      <c r="C246" s="2" t="s">
        <v>446</v>
      </c>
      <c r="D246">
        <v>41.1267</v>
      </c>
      <c r="E246">
        <v>-73.429500000000004</v>
      </c>
    </row>
    <row r="247" spans="1:5" x14ac:dyDescent="0.25">
      <c r="A247">
        <v>14372</v>
      </c>
      <c r="B247" s="2" t="s">
        <v>4208</v>
      </c>
      <c r="C247" s="2" t="s">
        <v>4285</v>
      </c>
      <c r="D247">
        <v>41.631399999999999</v>
      </c>
      <c r="E247">
        <v>-72.043099999999995</v>
      </c>
    </row>
    <row r="248" spans="1:5" x14ac:dyDescent="0.25">
      <c r="A248">
        <v>14373</v>
      </c>
      <c r="B248" s="2" t="s">
        <v>4208</v>
      </c>
      <c r="C248" s="2" t="s">
        <v>4229</v>
      </c>
      <c r="D248">
        <v>41.625100000000003</v>
      </c>
      <c r="E248">
        <v>-72.043999999999997</v>
      </c>
    </row>
    <row r="249" spans="1:5" x14ac:dyDescent="0.25">
      <c r="A249">
        <v>14374</v>
      </c>
      <c r="B249" s="2" t="s">
        <v>4208</v>
      </c>
      <c r="C249" s="2" t="s">
        <v>4216</v>
      </c>
      <c r="D249">
        <v>41.623600000000003</v>
      </c>
      <c r="E249">
        <v>-72.044799999999995</v>
      </c>
    </row>
    <row r="250" spans="1:5" x14ac:dyDescent="0.25">
      <c r="A250">
        <v>14375</v>
      </c>
      <c r="B250" s="2" t="s">
        <v>4208</v>
      </c>
      <c r="C250" s="2" t="s">
        <v>4212</v>
      </c>
      <c r="D250">
        <v>41.622799999999998</v>
      </c>
      <c r="E250">
        <v>-72.044899999999998</v>
      </c>
    </row>
    <row r="251" spans="1:5" x14ac:dyDescent="0.25">
      <c r="A251">
        <v>14376</v>
      </c>
      <c r="B251" s="2" t="s">
        <v>4208</v>
      </c>
      <c r="C251" s="2" t="s">
        <v>852</v>
      </c>
      <c r="D251">
        <v>41.622199999999999</v>
      </c>
      <c r="E251">
        <v>-72.044799999999995</v>
      </c>
    </row>
    <row r="252" spans="1:5" x14ac:dyDescent="0.25">
      <c r="A252">
        <v>14377</v>
      </c>
      <c r="B252" s="2" t="s">
        <v>1896</v>
      </c>
      <c r="C252" s="2" t="s">
        <v>1897</v>
      </c>
      <c r="D252">
        <v>41.399099999999997</v>
      </c>
      <c r="E252">
        <v>-72.465100000000007</v>
      </c>
    </row>
    <row r="253" spans="1:5" x14ac:dyDescent="0.25">
      <c r="A253">
        <v>14378</v>
      </c>
      <c r="B253" s="2" t="s">
        <v>4404</v>
      </c>
      <c r="C253" s="2" t="s">
        <v>4412</v>
      </c>
      <c r="D253">
        <v>41.647599999999997</v>
      </c>
      <c r="E253">
        <v>-72.869600000000005</v>
      </c>
    </row>
    <row r="254" spans="1:5" x14ac:dyDescent="0.25">
      <c r="A254">
        <v>14379</v>
      </c>
      <c r="B254" s="2" t="s">
        <v>1260</v>
      </c>
      <c r="C254" s="2" t="s">
        <v>1881</v>
      </c>
      <c r="D254">
        <v>41.397799999999997</v>
      </c>
      <c r="E254">
        <v>-71.842200000000005</v>
      </c>
    </row>
    <row r="255" spans="1:5" x14ac:dyDescent="0.25">
      <c r="A255">
        <v>14380</v>
      </c>
      <c r="B255" s="2" t="s">
        <v>7158</v>
      </c>
      <c r="C255" s="2" t="s">
        <v>7159</v>
      </c>
      <c r="D255">
        <v>41.909100000000002</v>
      </c>
      <c r="E255">
        <v>-71.953999999999994</v>
      </c>
    </row>
    <row r="256" spans="1:5" x14ac:dyDescent="0.25">
      <c r="A256">
        <v>14381</v>
      </c>
      <c r="B256" s="2" t="s">
        <v>7158</v>
      </c>
      <c r="C256" s="2" t="s">
        <v>7168</v>
      </c>
      <c r="D256">
        <v>41.910200000000003</v>
      </c>
      <c r="E256">
        <v>-71.952799999999996</v>
      </c>
    </row>
    <row r="257" spans="1:5" x14ac:dyDescent="0.25">
      <c r="A257">
        <v>14382</v>
      </c>
      <c r="B257" s="2" t="s">
        <v>6914</v>
      </c>
      <c r="C257" s="2" t="s">
        <v>6990</v>
      </c>
      <c r="D257">
        <v>41.891800000000003</v>
      </c>
      <c r="E257">
        <v>-72.509500000000003</v>
      </c>
    </row>
    <row r="258" spans="1:5" x14ac:dyDescent="0.25">
      <c r="A258">
        <v>14383</v>
      </c>
      <c r="B258" s="2" t="s">
        <v>46</v>
      </c>
      <c r="C258" s="2" t="s">
        <v>4659</v>
      </c>
      <c r="D258">
        <v>41.671900000000001</v>
      </c>
      <c r="E258">
        <v>-72.875100000000003</v>
      </c>
    </row>
    <row r="259" spans="1:5" x14ac:dyDescent="0.25">
      <c r="A259">
        <v>14384</v>
      </c>
      <c r="B259" s="2" t="s">
        <v>46</v>
      </c>
      <c r="C259" s="2" t="s">
        <v>4902</v>
      </c>
      <c r="D259">
        <v>41.697533999999997</v>
      </c>
      <c r="E259">
        <v>-73.021703000000002</v>
      </c>
    </row>
    <row r="260" spans="1:5" x14ac:dyDescent="0.25">
      <c r="A260">
        <v>14385</v>
      </c>
      <c r="B260" s="2" t="s">
        <v>46</v>
      </c>
      <c r="C260" s="2" t="s">
        <v>4737</v>
      </c>
      <c r="D260">
        <v>41.678899999999999</v>
      </c>
      <c r="E260">
        <v>-73.015000000000001</v>
      </c>
    </row>
    <row r="261" spans="1:5" x14ac:dyDescent="0.25">
      <c r="A261">
        <v>14386</v>
      </c>
      <c r="B261" s="2" t="s">
        <v>46</v>
      </c>
      <c r="C261" s="2" t="s">
        <v>4816</v>
      </c>
      <c r="D261">
        <v>41.688099999999999</v>
      </c>
      <c r="E261">
        <v>-73.022300000000001</v>
      </c>
    </row>
    <row r="262" spans="1:5" x14ac:dyDescent="0.25">
      <c r="A262">
        <v>14387</v>
      </c>
      <c r="B262" s="2" t="s">
        <v>46</v>
      </c>
      <c r="C262" s="2" t="s">
        <v>4825</v>
      </c>
      <c r="D262">
        <v>41.689100000000003</v>
      </c>
      <c r="E262">
        <v>-73.023799999999994</v>
      </c>
    </row>
    <row r="263" spans="1:5" x14ac:dyDescent="0.25">
      <c r="A263">
        <v>14388</v>
      </c>
      <c r="B263" s="2" t="s">
        <v>46</v>
      </c>
      <c r="C263" s="2" t="s">
        <v>4729</v>
      </c>
      <c r="D263">
        <v>41.677999999999997</v>
      </c>
      <c r="E263">
        <v>-73.000200000000007</v>
      </c>
    </row>
    <row r="264" spans="1:5" x14ac:dyDescent="0.25">
      <c r="A264">
        <v>14389</v>
      </c>
      <c r="B264" s="2" t="s">
        <v>46</v>
      </c>
      <c r="C264" s="2" t="s">
        <v>4620</v>
      </c>
      <c r="D264">
        <v>41.6693</v>
      </c>
      <c r="E264">
        <v>-72.993600000000001</v>
      </c>
    </row>
    <row r="265" spans="1:5" x14ac:dyDescent="0.25">
      <c r="A265">
        <v>14390</v>
      </c>
      <c r="B265" s="2" t="s">
        <v>46</v>
      </c>
      <c r="C265" s="2" t="s">
        <v>4691</v>
      </c>
      <c r="D265">
        <v>41.674199999999999</v>
      </c>
      <c r="E265">
        <v>-72.9619</v>
      </c>
    </row>
    <row r="266" spans="1:5" x14ac:dyDescent="0.25">
      <c r="A266">
        <v>14391</v>
      </c>
      <c r="B266" s="2" t="s">
        <v>46</v>
      </c>
      <c r="C266" s="2" t="s">
        <v>4605</v>
      </c>
      <c r="D266">
        <v>41.668100000000003</v>
      </c>
      <c r="E266">
        <v>-72.9208</v>
      </c>
    </row>
    <row r="267" spans="1:5" x14ac:dyDescent="0.25">
      <c r="A267">
        <v>14392</v>
      </c>
      <c r="B267" s="2" t="s">
        <v>46</v>
      </c>
      <c r="C267" s="2" t="s">
        <v>48</v>
      </c>
      <c r="D267">
        <v>41.6738</v>
      </c>
      <c r="E267">
        <v>-72.8977</v>
      </c>
    </row>
    <row r="268" spans="1:5" x14ac:dyDescent="0.25">
      <c r="A268">
        <v>14393</v>
      </c>
      <c r="B268" s="2" t="s">
        <v>46</v>
      </c>
      <c r="C268" s="2" t="s">
        <v>4963</v>
      </c>
      <c r="D268">
        <v>41.704599999999999</v>
      </c>
      <c r="E268">
        <v>-72.850399999999993</v>
      </c>
    </row>
    <row r="269" spans="1:5" x14ac:dyDescent="0.25">
      <c r="A269">
        <v>14394</v>
      </c>
      <c r="B269" s="2" t="s">
        <v>585</v>
      </c>
      <c r="C269" s="2" t="s">
        <v>783</v>
      </c>
      <c r="D269">
        <v>41.234299999999998</v>
      </c>
      <c r="E269">
        <v>-73.183800000000005</v>
      </c>
    </row>
    <row r="270" spans="1:5" x14ac:dyDescent="0.25">
      <c r="A270">
        <v>14395</v>
      </c>
      <c r="B270" s="2" t="s">
        <v>585</v>
      </c>
      <c r="C270" s="2" t="s">
        <v>1008</v>
      </c>
      <c r="D270">
        <v>41.2881</v>
      </c>
      <c r="E270">
        <v>-73.234800000000007</v>
      </c>
    </row>
    <row r="271" spans="1:5" x14ac:dyDescent="0.25">
      <c r="A271">
        <v>14396</v>
      </c>
      <c r="B271" s="2" t="s">
        <v>1791</v>
      </c>
      <c r="C271" s="2" t="s">
        <v>2955</v>
      </c>
      <c r="D271">
        <v>41.507899999999999</v>
      </c>
      <c r="E271">
        <v>-72.495199999999997</v>
      </c>
    </row>
    <row r="272" spans="1:5" x14ac:dyDescent="0.25">
      <c r="A272">
        <v>14397</v>
      </c>
      <c r="B272" s="2" t="s">
        <v>4805</v>
      </c>
      <c r="C272" s="2" t="s">
        <v>3061</v>
      </c>
      <c r="D272">
        <v>41.718600000000002</v>
      </c>
      <c r="E272">
        <v>-72.727400000000003</v>
      </c>
    </row>
    <row r="273" spans="1:5" x14ac:dyDescent="0.25">
      <c r="A273">
        <v>14398</v>
      </c>
      <c r="B273" s="2" t="s">
        <v>5236</v>
      </c>
      <c r="C273" s="2" t="s">
        <v>5237</v>
      </c>
      <c r="D273">
        <v>41.7303</v>
      </c>
      <c r="E273">
        <v>-72.723100000000002</v>
      </c>
    </row>
    <row r="274" spans="1:5" x14ac:dyDescent="0.25">
      <c r="A274">
        <v>14399</v>
      </c>
      <c r="B274" s="2" t="s">
        <v>3180</v>
      </c>
      <c r="C274" s="2" t="s">
        <v>3646</v>
      </c>
      <c r="D274">
        <v>41.573</v>
      </c>
      <c r="E274">
        <v>-72.501499999999993</v>
      </c>
    </row>
    <row r="275" spans="1:5" x14ac:dyDescent="0.25">
      <c r="A275">
        <v>14400</v>
      </c>
      <c r="B275" s="2" t="s">
        <v>3180</v>
      </c>
      <c r="C275" s="2" t="s">
        <v>3561</v>
      </c>
      <c r="D275">
        <v>41.564999999999998</v>
      </c>
      <c r="E275">
        <v>-72.506900000000002</v>
      </c>
    </row>
    <row r="276" spans="1:5" x14ac:dyDescent="0.25">
      <c r="A276">
        <v>14401</v>
      </c>
      <c r="B276" s="2" t="s">
        <v>3180</v>
      </c>
      <c r="C276" s="2" t="s">
        <v>3232</v>
      </c>
      <c r="D276">
        <v>41.535200000000003</v>
      </c>
      <c r="E276">
        <v>-72.518199999999993</v>
      </c>
    </row>
    <row r="277" spans="1:5" x14ac:dyDescent="0.25">
      <c r="A277">
        <v>14402</v>
      </c>
      <c r="B277" s="2" t="s">
        <v>4788</v>
      </c>
      <c r="C277" s="2" t="s">
        <v>4844</v>
      </c>
      <c r="D277">
        <v>41.691200000000002</v>
      </c>
      <c r="E277">
        <v>-73.004499999999993</v>
      </c>
    </row>
    <row r="278" spans="1:5" x14ac:dyDescent="0.25">
      <c r="A278">
        <v>14403</v>
      </c>
      <c r="B278" s="2" t="s">
        <v>2512</v>
      </c>
      <c r="C278" s="2" t="s">
        <v>3386</v>
      </c>
      <c r="D278">
        <v>41.549100000000003</v>
      </c>
      <c r="E278">
        <v>-73.216499999999996</v>
      </c>
    </row>
    <row r="279" spans="1:5" x14ac:dyDescent="0.25">
      <c r="A279">
        <v>14404</v>
      </c>
      <c r="B279" s="2" t="s">
        <v>2512</v>
      </c>
      <c r="C279" s="2" t="s">
        <v>2597</v>
      </c>
      <c r="D279">
        <v>41.471699999999998</v>
      </c>
      <c r="E279">
        <v>-73.256</v>
      </c>
    </row>
    <row r="280" spans="1:5" x14ac:dyDescent="0.25">
      <c r="A280">
        <v>14405</v>
      </c>
      <c r="B280" s="2" t="s">
        <v>1731</v>
      </c>
      <c r="C280" s="2" t="s">
        <v>2123</v>
      </c>
      <c r="D280">
        <v>41.422800000000002</v>
      </c>
      <c r="E280">
        <v>-73.281899999999993</v>
      </c>
    </row>
    <row r="281" spans="1:5" x14ac:dyDescent="0.25">
      <c r="A281">
        <v>14406</v>
      </c>
      <c r="B281" s="2" t="s">
        <v>1731</v>
      </c>
      <c r="C281" s="2" t="s">
        <v>1959</v>
      </c>
      <c r="D281">
        <v>41.406399999999998</v>
      </c>
      <c r="E281">
        <v>-73.272000000000006</v>
      </c>
    </row>
    <row r="282" spans="1:5" x14ac:dyDescent="0.25">
      <c r="A282">
        <v>14407</v>
      </c>
      <c r="B282" s="2" t="s">
        <v>1731</v>
      </c>
      <c r="C282" s="2" t="s">
        <v>2063</v>
      </c>
      <c r="D282">
        <v>41.414200000000001</v>
      </c>
      <c r="E282">
        <v>-73.282300000000006</v>
      </c>
    </row>
    <row r="283" spans="1:5" x14ac:dyDescent="0.25">
      <c r="A283">
        <v>14408</v>
      </c>
      <c r="B283" s="2" t="s">
        <v>1731</v>
      </c>
      <c r="C283" s="2" t="s">
        <v>2065</v>
      </c>
      <c r="D283">
        <v>41.414400000000001</v>
      </c>
      <c r="E283">
        <v>-73.282499999999999</v>
      </c>
    </row>
    <row r="284" spans="1:5" x14ac:dyDescent="0.25">
      <c r="A284">
        <v>14409</v>
      </c>
      <c r="B284" s="2" t="s">
        <v>1731</v>
      </c>
      <c r="C284" s="2" t="s">
        <v>2081</v>
      </c>
      <c r="D284">
        <v>41.416200000000003</v>
      </c>
      <c r="E284">
        <v>-73.282399999999996</v>
      </c>
    </row>
    <row r="285" spans="1:5" x14ac:dyDescent="0.25">
      <c r="A285">
        <v>14410</v>
      </c>
      <c r="B285" s="2" t="s">
        <v>3467</v>
      </c>
      <c r="C285" s="2" t="s">
        <v>8311</v>
      </c>
      <c r="D285">
        <v>42.021999999999998</v>
      </c>
      <c r="E285">
        <v>-71.952799999999996</v>
      </c>
    </row>
    <row r="286" spans="1:5" x14ac:dyDescent="0.25">
      <c r="A286">
        <v>14411</v>
      </c>
      <c r="B286" s="2" t="s">
        <v>3467</v>
      </c>
      <c r="C286" s="2" t="s">
        <v>7281</v>
      </c>
      <c r="D286">
        <v>41.920400000000001</v>
      </c>
      <c r="E286">
        <v>-71.908699999999996</v>
      </c>
    </row>
    <row r="287" spans="1:5" x14ac:dyDescent="0.25">
      <c r="A287">
        <v>14412</v>
      </c>
      <c r="B287" s="2" t="s">
        <v>3467</v>
      </c>
      <c r="C287" s="2" t="s">
        <v>6430</v>
      </c>
      <c r="D287">
        <v>41.837299999999999</v>
      </c>
      <c r="E287">
        <v>-71.909400000000005</v>
      </c>
    </row>
    <row r="288" spans="1:5" x14ac:dyDescent="0.25">
      <c r="A288">
        <v>14413</v>
      </c>
      <c r="B288" s="2" t="s">
        <v>1796</v>
      </c>
      <c r="C288" s="2" t="s">
        <v>3162</v>
      </c>
      <c r="D288">
        <v>41.528244000000001</v>
      </c>
      <c r="E288">
        <v>-72.856272000000004</v>
      </c>
    </row>
    <row r="289" spans="1:5" x14ac:dyDescent="0.25">
      <c r="A289">
        <v>14414</v>
      </c>
      <c r="B289" s="2" t="s">
        <v>1796</v>
      </c>
      <c r="C289" s="2" t="s">
        <v>2387</v>
      </c>
      <c r="D289">
        <v>41.450099999999999</v>
      </c>
      <c r="E289">
        <v>-72.840699999999998</v>
      </c>
    </row>
    <row r="290" spans="1:5" x14ac:dyDescent="0.25">
      <c r="A290">
        <v>14415</v>
      </c>
      <c r="B290" s="2" t="s">
        <v>1796</v>
      </c>
      <c r="C290" s="2" t="s">
        <v>3626</v>
      </c>
      <c r="D290">
        <v>41.571300000000001</v>
      </c>
      <c r="E290">
        <v>-72.896199999999993</v>
      </c>
    </row>
    <row r="291" spans="1:5" x14ac:dyDescent="0.25">
      <c r="A291">
        <v>14416</v>
      </c>
      <c r="B291" s="2" t="s">
        <v>1178</v>
      </c>
      <c r="C291" s="2" t="s">
        <v>2832</v>
      </c>
      <c r="D291">
        <v>41.496099999999998</v>
      </c>
      <c r="E291">
        <v>-72.525899999999993</v>
      </c>
    </row>
    <row r="292" spans="1:5" x14ac:dyDescent="0.25">
      <c r="A292">
        <v>14417</v>
      </c>
      <c r="B292" s="2" t="s">
        <v>1796</v>
      </c>
      <c r="C292" s="2" t="s">
        <v>3846</v>
      </c>
      <c r="D292">
        <v>41.587800000000001</v>
      </c>
      <c r="E292">
        <v>-72.891000000000005</v>
      </c>
    </row>
    <row r="293" spans="1:5" x14ac:dyDescent="0.25">
      <c r="A293">
        <v>14418</v>
      </c>
      <c r="B293" s="2" t="s">
        <v>1796</v>
      </c>
      <c r="C293" s="2" t="s">
        <v>3632</v>
      </c>
      <c r="D293">
        <v>41.572000000000003</v>
      </c>
      <c r="E293">
        <v>-72.895200000000003</v>
      </c>
    </row>
    <row r="294" spans="1:5" x14ac:dyDescent="0.25">
      <c r="A294">
        <v>14419</v>
      </c>
      <c r="B294" s="2" t="s">
        <v>1796</v>
      </c>
      <c r="C294" s="2" t="s">
        <v>3612</v>
      </c>
      <c r="D294">
        <v>41.57</v>
      </c>
      <c r="E294">
        <v>-72.889099999999999</v>
      </c>
    </row>
    <row r="295" spans="1:5" x14ac:dyDescent="0.25">
      <c r="A295">
        <v>14420</v>
      </c>
      <c r="B295" s="2" t="s">
        <v>1796</v>
      </c>
      <c r="C295" s="2" t="s">
        <v>3397</v>
      </c>
      <c r="D295">
        <v>41.550199999999997</v>
      </c>
      <c r="E295">
        <v>-72.870500000000007</v>
      </c>
    </row>
    <row r="296" spans="1:5" x14ac:dyDescent="0.25">
      <c r="A296">
        <v>14421</v>
      </c>
      <c r="B296" s="2" t="s">
        <v>1796</v>
      </c>
      <c r="C296" s="2" t="s">
        <v>3061</v>
      </c>
      <c r="D296">
        <v>41.518500000000003</v>
      </c>
      <c r="E296">
        <v>-72.825800000000001</v>
      </c>
    </row>
    <row r="297" spans="1:5" x14ac:dyDescent="0.25">
      <c r="A297">
        <v>14422</v>
      </c>
      <c r="B297" s="2" t="s">
        <v>1796</v>
      </c>
      <c r="C297" s="2" t="s">
        <v>2740</v>
      </c>
      <c r="D297">
        <v>41.491199999999999</v>
      </c>
      <c r="E297">
        <v>-72.817400000000006</v>
      </c>
    </row>
    <row r="298" spans="1:5" x14ac:dyDescent="0.25">
      <c r="A298">
        <v>14423</v>
      </c>
      <c r="B298" s="2" t="s">
        <v>1796</v>
      </c>
      <c r="C298" s="2" t="s">
        <v>4564</v>
      </c>
      <c r="D298">
        <v>41.6633</v>
      </c>
      <c r="E298">
        <v>-72.852699999999999</v>
      </c>
    </row>
    <row r="299" spans="1:5" x14ac:dyDescent="0.25">
      <c r="A299">
        <v>14424</v>
      </c>
      <c r="B299" s="2" t="s">
        <v>1796</v>
      </c>
      <c r="C299" s="2" t="s">
        <v>3632</v>
      </c>
      <c r="D299">
        <v>41.643999999999998</v>
      </c>
      <c r="E299">
        <v>-72.874499999999998</v>
      </c>
    </row>
    <row r="300" spans="1:5" x14ac:dyDescent="0.25">
      <c r="A300">
        <v>14425</v>
      </c>
      <c r="B300" s="2" t="s">
        <v>1796</v>
      </c>
      <c r="C300" s="2" t="s">
        <v>4277</v>
      </c>
      <c r="D300">
        <v>41.63</v>
      </c>
      <c r="E300">
        <v>-72.883300000000006</v>
      </c>
    </row>
    <row r="301" spans="1:5" x14ac:dyDescent="0.25">
      <c r="A301">
        <v>14426</v>
      </c>
      <c r="B301" s="2" t="s">
        <v>1796</v>
      </c>
      <c r="C301" s="2" t="s">
        <v>4200</v>
      </c>
      <c r="D301">
        <v>41.621899999999997</v>
      </c>
      <c r="E301">
        <v>-72.875100000000003</v>
      </c>
    </row>
    <row r="302" spans="1:5" x14ac:dyDescent="0.25">
      <c r="A302">
        <v>14427</v>
      </c>
      <c r="B302" s="2" t="s">
        <v>1796</v>
      </c>
      <c r="C302" s="2" t="s">
        <v>4028</v>
      </c>
      <c r="D302">
        <v>41.604199999999999</v>
      </c>
      <c r="E302">
        <v>-72.882999999999996</v>
      </c>
    </row>
    <row r="303" spans="1:5" x14ac:dyDescent="0.25">
      <c r="A303">
        <v>14428</v>
      </c>
      <c r="B303" s="2" t="s">
        <v>1796</v>
      </c>
      <c r="C303" s="2" t="s">
        <v>4171</v>
      </c>
      <c r="D303">
        <v>41.617800000000003</v>
      </c>
      <c r="E303">
        <v>-72.875100000000003</v>
      </c>
    </row>
    <row r="304" spans="1:5" x14ac:dyDescent="0.25">
      <c r="A304">
        <v>14429</v>
      </c>
      <c r="B304" s="2" t="s">
        <v>1796</v>
      </c>
      <c r="C304" s="2" t="s">
        <v>2232</v>
      </c>
      <c r="D304">
        <v>41.432600000000001</v>
      </c>
      <c r="E304">
        <v>-72.8506</v>
      </c>
    </row>
    <row r="305" spans="1:5" x14ac:dyDescent="0.25">
      <c r="A305">
        <v>14430</v>
      </c>
      <c r="B305" s="2" t="s">
        <v>7238</v>
      </c>
      <c r="C305" s="2" t="s">
        <v>7239</v>
      </c>
      <c r="D305">
        <v>41.9163</v>
      </c>
      <c r="E305">
        <v>-72.686400000000006</v>
      </c>
    </row>
    <row r="306" spans="1:5" x14ac:dyDescent="0.25">
      <c r="A306">
        <v>14431</v>
      </c>
      <c r="B306" s="2" t="s">
        <v>321</v>
      </c>
      <c r="C306" s="2" t="s">
        <v>421</v>
      </c>
      <c r="D306">
        <v>41.113399999999999</v>
      </c>
      <c r="E306">
        <v>-73.5471</v>
      </c>
    </row>
    <row r="307" spans="1:5" x14ac:dyDescent="0.25">
      <c r="A307">
        <v>14432</v>
      </c>
      <c r="B307" s="2" t="s">
        <v>321</v>
      </c>
      <c r="C307" s="2" t="s">
        <v>333</v>
      </c>
      <c r="D307">
        <v>41.066099999999999</v>
      </c>
      <c r="E307">
        <v>-73.548400000000001</v>
      </c>
    </row>
    <row r="308" spans="1:5" x14ac:dyDescent="0.25">
      <c r="A308">
        <v>14433</v>
      </c>
      <c r="B308" s="2" t="s">
        <v>1124</v>
      </c>
      <c r="C308" s="2" t="s">
        <v>4572</v>
      </c>
      <c r="D308">
        <v>41.664999999999999</v>
      </c>
      <c r="E308">
        <v>-72.604500000000002</v>
      </c>
    </row>
    <row r="309" spans="1:5" x14ac:dyDescent="0.25">
      <c r="A309">
        <v>14434</v>
      </c>
      <c r="B309" s="2" t="s">
        <v>7443</v>
      </c>
      <c r="C309" s="2" t="s">
        <v>7513</v>
      </c>
      <c r="D309">
        <v>41.941699999999997</v>
      </c>
      <c r="E309">
        <v>-73.390900000000002</v>
      </c>
    </row>
    <row r="310" spans="1:5" x14ac:dyDescent="0.25">
      <c r="A310">
        <v>14435</v>
      </c>
      <c r="B310" s="2" t="s">
        <v>5111</v>
      </c>
      <c r="C310" s="2" t="s">
        <v>7467</v>
      </c>
      <c r="D310">
        <v>41.936599999999999</v>
      </c>
      <c r="E310">
        <v>-72.774900000000002</v>
      </c>
    </row>
    <row r="311" spans="1:5" x14ac:dyDescent="0.25">
      <c r="A311">
        <v>14436</v>
      </c>
      <c r="B311" s="2" t="s">
        <v>5111</v>
      </c>
      <c r="C311" s="2" t="s">
        <v>5133</v>
      </c>
      <c r="D311">
        <v>41.719099999999997</v>
      </c>
      <c r="E311">
        <v>-72.602000000000004</v>
      </c>
    </row>
    <row r="312" spans="1:5" x14ac:dyDescent="0.25">
      <c r="A312">
        <v>14437</v>
      </c>
      <c r="B312" s="2" t="s">
        <v>5111</v>
      </c>
      <c r="C312" s="2" t="s">
        <v>5112</v>
      </c>
      <c r="D312">
        <v>41.716700000000003</v>
      </c>
      <c r="E312">
        <v>-72.585099999999997</v>
      </c>
    </row>
    <row r="313" spans="1:5" x14ac:dyDescent="0.25">
      <c r="A313">
        <v>14438</v>
      </c>
      <c r="B313" s="2" t="s">
        <v>5111</v>
      </c>
      <c r="C313" s="2" t="s">
        <v>5145</v>
      </c>
      <c r="D313">
        <v>41.7211</v>
      </c>
      <c r="E313">
        <v>-72.555899999999994</v>
      </c>
    </row>
    <row r="314" spans="1:5" x14ac:dyDescent="0.25">
      <c r="A314">
        <v>14439</v>
      </c>
      <c r="B314" s="2" t="s">
        <v>7443</v>
      </c>
      <c r="C314" s="2" t="s">
        <v>7450</v>
      </c>
      <c r="D314">
        <v>41.933700000000002</v>
      </c>
      <c r="E314">
        <v>-73.390799999999999</v>
      </c>
    </row>
    <row r="315" spans="1:5" x14ac:dyDescent="0.25">
      <c r="A315">
        <v>14440</v>
      </c>
      <c r="B315" s="2" t="s">
        <v>3037</v>
      </c>
      <c r="C315" s="2" t="s">
        <v>3419</v>
      </c>
      <c r="D315">
        <v>41.552599999999998</v>
      </c>
      <c r="E315">
        <v>-72.449600000000004</v>
      </c>
    </row>
    <row r="316" spans="1:5" x14ac:dyDescent="0.25">
      <c r="A316">
        <v>14441</v>
      </c>
      <c r="B316" s="2" t="s">
        <v>3037</v>
      </c>
      <c r="C316" s="2" t="s">
        <v>3665</v>
      </c>
      <c r="D316">
        <v>41.574199999999998</v>
      </c>
      <c r="E316">
        <v>-72.429400000000001</v>
      </c>
    </row>
    <row r="317" spans="1:5" x14ac:dyDescent="0.25">
      <c r="A317">
        <v>14442</v>
      </c>
      <c r="B317" s="2" t="s">
        <v>7833</v>
      </c>
      <c r="C317" s="2" t="s">
        <v>7834</v>
      </c>
      <c r="D317">
        <v>41.973999999999997</v>
      </c>
      <c r="E317">
        <v>-73.040599999999998</v>
      </c>
    </row>
    <row r="318" spans="1:5" x14ac:dyDescent="0.25">
      <c r="A318">
        <v>14443</v>
      </c>
      <c r="B318" s="2" t="s">
        <v>533</v>
      </c>
      <c r="C318" s="2" t="s">
        <v>754</v>
      </c>
      <c r="D318">
        <v>41.224499999999999</v>
      </c>
      <c r="E318">
        <v>-73.346900000000005</v>
      </c>
    </row>
    <row r="319" spans="1:5" x14ac:dyDescent="0.25">
      <c r="A319">
        <v>14444</v>
      </c>
      <c r="B319" s="2" t="s">
        <v>533</v>
      </c>
      <c r="C319" s="2" t="s">
        <v>1061</v>
      </c>
      <c r="D319">
        <v>41.294499999999999</v>
      </c>
      <c r="E319">
        <v>-73.394800000000004</v>
      </c>
    </row>
    <row r="320" spans="1:5" x14ac:dyDescent="0.25">
      <c r="A320">
        <v>14445</v>
      </c>
      <c r="B320" s="2" t="s">
        <v>533</v>
      </c>
      <c r="C320" s="2" t="s">
        <v>587</v>
      </c>
      <c r="D320">
        <v>41.1693</v>
      </c>
      <c r="E320">
        <v>-73.367000000000004</v>
      </c>
    </row>
    <row r="321" spans="1:5" x14ac:dyDescent="0.25">
      <c r="A321">
        <v>14446</v>
      </c>
      <c r="B321" s="2" t="s">
        <v>6697</v>
      </c>
      <c r="C321" s="2" t="s">
        <v>7010</v>
      </c>
      <c r="D321">
        <v>41.894100000000002</v>
      </c>
      <c r="E321">
        <v>-72.572299999999998</v>
      </c>
    </row>
    <row r="322" spans="1:5" x14ac:dyDescent="0.25">
      <c r="A322">
        <v>14447</v>
      </c>
      <c r="B322" s="2" t="s">
        <v>3900</v>
      </c>
      <c r="C322" s="2" t="s">
        <v>3901</v>
      </c>
      <c r="D322">
        <v>41.592599999999997</v>
      </c>
      <c r="E322">
        <v>-72.430099999999996</v>
      </c>
    </row>
    <row r="323" spans="1:5" x14ac:dyDescent="0.25">
      <c r="A323">
        <v>14448</v>
      </c>
      <c r="B323" s="2" t="s">
        <v>7202</v>
      </c>
      <c r="C323" s="2" t="s">
        <v>7203</v>
      </c>
      <c r="D323">
        <v>41.913699999999999</v>
      </c>
      <c r="E323">
        <v>-72.683400000000006</v>
      </c>
    </row>
    <row r="324" spans="1:5" x14ac:dyDescent="0.25">
      <c r="A324">
        <v>14449</v>
      </c>
      <c r="B324" s="2" t="s">
        <v>6961</v>
      </c>
      <c r="C324" s="2" t="s">
        <v>6962</v>
      </c>
      <c r="D324">
        <v>41.888599999999997</v>
      </c>
      <c r="E324">
        <v>-72.4238</v>
      </c>
    </row>
    <row r="325" spans="1:5" x14ac:dyDescent="0.25">
      <c r="A325">
        <v>14450</v>
      </c>
      <c r="B325" s="2" t="s">
        <v>3019</v>
      </c>
      <c r="C325" s="2" t="s">
        <v>3382</v>
      </c>
      <c r="D325">
        <v>41.548900000000003</v>
      </c>
      <c r="E325">
        <v>-73.330799999999996</v>
      </c>
    </row>
    <row r="326" spans="1:5" x14ac:dyDescent="0.25">
      <c r="A326">
        <v>14451</v>
      </c>
      <c r="B326" s="2" t="s">
        <v>3100</v>
      </c>
      <c r="C326" s="2" t="s">
        <v>4934</v>
      </c>
      <c r="D326">
        <v>41.700200000000002</v>
      </c>
      <c r="E326">
        <v>-72.182299999999998</v>
      </c>
    </row>
    <row r="327" spans="1:5" x14ac:dyDescent="0.25">
      <c r="A327">
        <v>14452</v>
      </c>
      <c r="B327" s="2" t="s">
        <v>475</v>
      </c>
      <c r="C327" s="2" t="s">
        <v>536</v>
      </c>
      <c r="D327">
        <v>41.150300000000001</v>
      </c>
      <c r="E327">
        <v>-73.443399999999997</v>
      </c>
    </row>
    <row r="328" spans="1:5" x14ac:dyDescent="0.25">
      <c r="A328">
        <v>14453</v>
      </c>
      <c r="B328" s="2" t="s">
        <v>1556</v>
      </c>
      <c r="C328" s="2" t="s">
        <v>2450</v>
      </c>
      <c r="D328">
        <v>41.456200000000003</v>
      </c>
      <c r="E328">
        <v>-73.062600000000003</v>
      </c>
    </row>
    <row r="329" spans="1:5" x14ac:dyDescent="0.25">
      <c r="A329">
        <v>14454</v>
      </c>
      <c r="B329" s="2" t="s">
        <v>3597</v>
      </c>
      <c r="C329" s="2" t="s">
        <v>3624</v>
      </c>
      <c r="D329">
        <v>41.571100000000001</v>
      </c>
      <c r="E329">
        <v>-73.059399999999997</v>
      </c>
    </row>
    <row r="330" spans="1:5" x14ac:dyDescent="0.25">
      <c r="A330">
        <v>14455</v>
      </c>
      <c r="B330" s="2" t="s">
        <v>3597</v>
      </c>
      <c r="C330" s="2" t="s">
        <v>3888</v>
      </c>
      <c r="D330">
        <v>41.591299999999997</v>
      </c>
      <c r="E330">
        <v>-73.102599999999995</v>
      </c>
    </row>
    <row r="331" spans="1:5" x14ac:dyDescent="0.25">
      <c r="A331">
        <v>14456</v>
      </c>
      <c r="B331" s="2" t="s">
        <v>3597</v>
      </c>
      <c r="C331" s="2" t="s">
        <v>3761</v>
      </c>
      <c r="D331">
        <v>41.580500000000001</v>
      </c>
      <c r="E331">
        <v>-73.070300000000003</v>
      </c>
    </row>
    <row r="332" spans="1:5" x14ac:dyDescent="0.25">
      <c r="A332">
        <v>14457</v>
      </c>
      <c r="B332" s="2" t="s">
        <v>1716</v>
      </c>
      <c r="C332" s="2" t="s">
        <v>3296</v>
      </c>
      <c r="D332">
        <v>41.540599999999998</v>
      </c>
      <c r="E332">
        <v>-73.412400000000005</v>
      </c>
    </row>
    <row r="333" spans="1:5" x14ac:dyDescent="0.25">
      <c r="A333">
        <v>14458</v>
      </c>
      <c r="B333" s="2" t="s">
        <v>1716</v>
      </c>
      <c r="C333" s="2" t="s">
        <v>2285</v>
      </c>
      <c r="D333">
        <v>41.438899999999997</v>
      </c>
      <c r="E333">
        <v>-73.400999999999996</v>
      </c>
    </row>
    <row r="334" spans="1:5" x14ac:dyDescent="0.25">
      <c r="A334">
        <v>14459</v>
      </c>
      <c r="B334" s="2" t="s">
        <v>1716</v>
      </c>
      <c r="C334" s="2" t="s">
        <v>7398</v>
      </c>
      <c r="D334">
        <v>41.929000000000002</v>
      </c>
      <c r="E334">
        <v>-73.058400000000006</v>
      </c>
    </row>
    <row r="335" spans="1:5" x14ac:dyDescent="0.25">
      <c r="A335">
        <v>14460</v>
      </c>
      <c r="B335" s="2" t="s">
        <v>1716</v>
      </c>
      <c r="C335" s="2" t="s">
        <v>7571</v>
      </c>
      <c r="D335">
        <v>41.947600000000001</v>
      </c>
      <c r="E335">
        <v>-73.048699999999997</v>
      </c>
    </row>
    <row r="336" spans="1:5" x14ac:dyDescent="0.25">
      <c r="A336">
        <v>14461</v>
      </c>
      <c r="B336" s="2" t="s">
        <v>7786</v>
      </c>
      <c r="C336" s="2" t="s">
        <v>7787</v>
      </c>
      <c r="D336">
        <v>41.968499999999999</v>
      </c>
      <c r="E336">
        <v>-73.033100000000005</v>
      </c>
    </row>
    <row r="337" spans="1:5" x14ac:dyDescent="0.25">
      <c r="A337">
        <v>14462</v>
      </c>
      <c r="B337" s="2" t="s">
        <v>1716</v>
      </c>
      <c r="C337" s="2" t="s">
        <v>1825</v>
      </c>
      <c r="D337">
        <v>41.392299999999999</v>
      </c>
      <c r="E337">
        <v>-73.434799999999996</v>
      </c>
    </row>
    <row r="338" spans="1:5" x14ac:dyDescent="0.25">
      <c r="A338">
        <v>14463</v>
      </c>
      <c r="B338" s="2" t="s">
        <v>1716</v>
      </c>
      <c r="C338" s="2" t="s">
        <v>1793</v>
      </c>
      <c r="D338">
        <v>41.389800000000001</v>
      </c>
      <c r="E338">
        <v>-73.463700000000003</v>
      </c>
    </row>
    <row r="339" spans="1:5" x14ac:dyDescent="0.25">
      <c r="A339">
        <v>14464</v>
      </c>
      <c r="B339" s="2" t="s">
        <v>1716</v>
      </c>
      <c r="C339" s="2" t="s">
        <v>1957</v>
      </c>
      <c r="D339">
        <v>41.406300000000002</v>
      </c>
      <c r="E339">
        <v>-73.425299999999993</v>
      </c>
    </row>
    <row r="340" spans="1:5" x14ac:dyDescent="0.25">
      <c r="A340">
        <v>14465</v>
      </c>
      <c r="B340" s="2" t="s">
        <v>509</v>
      </c>
      <c r="C340" s="2" t="s">
        <v>7709</v>
      </c>
      <c r="D340">
        <v>41.960799999999999</v>
      </c>
      <c r="E340">
        <v>-72.710999999999999</v>
      </c>
    </row>
    <row r="341" spans="1:5" x14ac:dyDescent="0.25">
      <c r="A341">
        <v>14466</v>
      </c>
      <c r="B341" s="2" t="s">
        <v>1502</v>
      </c>
      <c r="C341" s="2" t="s">
        <v>1635</v>
      </c>
      <c r="D341">
        <v>41.372700000000002</v>
      </c>
      <c r="E341">
        <v>-73.421800000000005</v>
      </c>
    </row>
    <row r="342" spans="1:5" x14ac:dyDescent="0.25">
      <c r="A342">
        <v>14467</v>
      </c>
      <c r="B342" s="2" t="s">
        <v>1502</v>
      </c>
      <c r="C342" s="2" t="s">
        <v>1803</v>
      </c>
      <c r="D342">
        <v>41.390799999999999</v>
      </c>
      <c r="E342">
        <v>-73.427199999999999</v>
      </c>
    </row>
    <row r="343" spans="1:5" x14ac:dyDescent="0.25">
      <c r="A343">
        <v>14468</v>
      </c>
      <c r="B343" s="2" t="s">
        <v>1502</v>
      </c>
      <c r="C343" s="2" t="s">
        <v>1602</v>
      </c>
      <c r="D343">
        <v>41.368899999999996</v>
      </c>
      <c r="E343">
        <v>-73.420500000000004</v>
      </c>
    </row>
    <row r="344" spans="1:5" x14ac:dyDescent="0.25">
      <c r="A344">
        <v>14469</v>
      </c>
      <c r="B344" s="2" t="s">
        <v>6251</v>
      </c>
      <c r="C344" s="2" t="s">
        <v>6252</v>
      </c>
      <c r="D344">
        <v>41.820099999999996</v>
      </c>
      <c r="E344">
        <v>-72.503299999999996</v>
      </c>
    </row>
    <row r="345" spans="1:5" x14ac:dyDescent="0.25">
      <c r="A345">
        <v>14470</v>
      </c>
      <c r="B345" s="2" t="s">
        <v>6251</v>
      </c>
      <c r="C345" s="2" t="s">
        <v>6324</v>
      </c>
      <c r="D345">
        <v>41.827199999999998</v>
      </c>
      <c r="E345">
        <v>-72.463999999999999</v>
      </c>
    </row>
    <row r="346" spans="1:5" x14ac:dyDescent="0.25">
      <c r="A346">
        <v>14471</v>
      </c>
      <c r="B346" s="2" t="s">
        <v>3058</v>
      </c>
      <c r="C346" s="2" t="s">
        <v>4587</v>
      </c>
      <c r="D346">
        <v>41.666400000000003</v>
      </c>
      <c r="E346">
        <v>-73.511899999999997</v>
      </c>
    </row>
    <row r="347" spans="1:5" x14ac:dyDescent="0.25">
      <c r="A347">
        <v>14472</v>
      </c>
      <c r="B347" s="2" t="s">
        <v>3149</v>
      </c>
      <c r="C347" s="2" t="s">
        <v>3566</v>
      </c>
      <c r="D347">
        <v>41.5655</v>
      </c>
      <c r="E347">
        <v>-72.890500000000003</v>
      </c>
    </row>
    <row r="348" spans="1:5" x14ac:dyDescent="0.25">
      <c r="A348">
        <v>14473</v>
      </c>
      <c r="B348" s="2" t="s">
        <v>3149</v>
      </c>
      <c r="C348" s="2" t="s">
        <v>3150</v>
      </c>
      <c r="D348">
        <v>41.526699999999998</v>
      </c>
      <c r="E348">
        <v>-72.933099999999996</v>
      </c>
    </row>
    <row r="349" spans="1:5" x14ac:dyDescent="0.25">
      <c r="A349">
        <v>14474</v>
      </c>
      <c r="B349" s="2" t="s">
        <v>2610</v>
      </c>
      <c r="C349" s="2" t="s">
        <v>2611</v>
      </c>
      <c r="D349">
        <v>41.4726</v>
      </c>
      <c r="E349">
        <v>-73.257599999999996</v>
      </c>
    </row>
    <row r="350" spans="1:5" x14ac:dyDescent="0.25">
      <c r="A350">
        <v>14475</v>
      </c>
      <c r="B350" s="2" t="s">
        <v>1853</v>
      </c>
      <c r="C350" s="2" t="s">
        <v>1854</v>
      </c>
      <c r="D350">
        <v>41.395299999999999</v>
      </c>
      <c r="E350">
        <v>-73.411699999999996</v>
      </c>
    </row>
    <row r="351" spans="1:5" x14ac:dyDescent="0.25">
      <c r="A351">
        <v>14476</v>
      </c>
      <c r="B351" s="2" t="s">
        <v>911</v>
      </c>
      <c r="C351" s="2" t="s">
        <v>950</v>
      </c>
      <c r="D351">
        <v>41.276299999999999</v>
      </c>
      <c r="E351">
        <v>-73.116399999999999</v>
      </c>
    </row>
    <row r="352" spans="1:5" x14ac:dyDescent="0.25">
      <c r="A352">
        <v>14477</v>
      </c>
      <c r="B352" s="2" t="s">
        <v>1943</v>
      </c>
      <c r="C352" s="2" t="s">
        <v>1944</v>
      </c>
      <c r="D352">
        <v>41.404899999999998</v>
      </c>
      <c r="E352">
        <v>-73.411500000000004</v>
      </c>
    </row>
    <row r="353" spans="1:5" x14ac:dyDescent="0.25">
      <c r="A353">
        <v>14478</v>
      </c>
      <c r="B353" s="2" t="s">
        <v>4246</v>
      </c>
      <c r="C353" s="2" t="s">
        <v>4247</v>
      </c>
      <c r="D353">
        <v>41.6267</v>
      </c>
      <c r="E353">
        <v>-72.453199999999995</v>
      </c>
    </row>
    <row r="354" spans="1:5" x14ac:dyDescent="0.25">
      <c r="A354">
        <v>14479</v>
      </c>
      <c r="B354" s="2" t="s">
        <v>1138</v>
      </c>
      <c r="C354" s="2" t="s">
        <v>5258</v>
      </c>
      <c r="D354">
        <v>41.731400000000001</v>
      </c>
      <c r="E354">
        <v>-72.723100000000002</v>
      </c>
    </row>
    <row r="355" spans="1:5" x14ac:dyDescent="0.25">
      <c r="A355">
        <v>14480</v>
      </c>
      <c r="B355" s="2" t="s">
        <v>1138</v>
      </c>
      <c r="C355" s="2" t="s">
        <v>3626</v>
      </c>
      <c r="D355">
        <v>41.678800000000003</v>
      </c>
      <c r="E355">
        <v>-72.846400000000003</v>
      </c>
    </row>
    <row r="356" spans="1:5" x14ac:dyDescent="0.25">
      <c r="A356">
        <v>14481</v>
      </c>
      <c r="B356" s="2" t="s">
        <v>3861</v>
      </c>
      <c r="C356" s="2" t="s">
        <v>3862</v>
      </c>
      <c r="D356">
        <v>41.589100000000002</v>
      </c>
      <c r="E356">
        <v>-73.076099999999997</v>
      </c>
    </row>
    <row r="357" spans="1:5" x14ac:dyDescent="0.25">
      <c r="A357">
        <v>14482</v>
      </c>
      <c r="B357" s="2" t="s">
        <v>6039</v>
      </c>
      <c r="C357" s="2" t="s">
        <v>5732</v>
      </c>
      <c r="D357">
        <v>41.818100000000001</v>
      </c>
      <c r="E357">
        <v>-73.144099999999995</v>
      </c>
    </row>
    <row r="358" spans="1:5" x14ac:dyDescent="0.25">
      <c r="A358">
        <v>14483</v>
      </c>
      <c r="B358" s="2" t="s">
        <v>814</v>
      </c>
      <c r="C358" s="2" t="s">
        <v>815</v>
      </c>
      <c r="D358">
        <v>41.244999999999997</v>
      </c>
      <c r="E358">
        <v>-73.414699999999996</v>
      </c>
    </row>
    <row r="359" spans="1:5" x14ac:dyDescent="0.25">
      <c r="A359">
        <v>14484</v>
      </c>
      <c r="B359" s="2" t="s">
        <v>7455</v>
      </c>
      <c r="C359" s="2" t="s">
        <v>7479</v>
      </c>
      <c r="D359">
        <v>41.937199999999997</v>
      </c>
      <c r="E359">
        <v>-72.8215</v>
      </c>
    </row>
    <row r="360" spans="1:5" x14ac:dyDescent="0.25">
      <c r="A360">
        <v>14485</v>
      </c>
      <c r="B360" s="2" t="s">
        <v>3078</v>
      </c>
      <c r="C360" s="2" t="s">
        <v>3079</v>
      </c>
      <c r="D360">
        <v>41.520600000000002</v>
      </c>
      <c r="E360">
        <v>-73.044700000000006</v>
      </c>
    </row>
    <row r="361" spans="1:5" x14ac:dyDescent="0.25">
      <c r="A361">
        <v>14486</v>
      </c>
      <c r="B361" s="2" t="s">
        <v>742</v>
      </c>
      <c r="C361" s="2" t="s">
        <v>790</v>
      </c>
      <c r="D361">
        <v>41.235999999999997</v>
      </c>
      <c r="E361">
        <v>-73.057299999999998</v>
      </c>
    </row>
    <row r="362" spans="1:5" x14ac:dyDescent="0.25">
      <c r="A362">
        <v>14487</v>
      </c>
      <c r="B362" s="2" t="s">
        <v>742</v>
      </c>
      <c r="C362" s="2" t="s">
        <v>743</v>
      </c>
      <c r="D362">
        <v>41.219099999999997</v>
      </c>
      <c r="E362">
        <v>-73.055300000000003</v>
      </c>
    </row>
    <row r="363" spans="1:5" x14ac:dyDescent="0.25">
      <c r="A363">
        <v>14488</v>
      </c>
      <c r="B363" s="2" t="s">
        <v>3779</v>
      </c>
      <c r="C363" s="2" t="s">
        <v>4042</v>
      </c>
      <c r="D363">
        <v>41.604889</v>
      </c>
      <c r="E363">
        <v>-73.428788999999995</v>
      </c>
    </row>
    <row r="364" spans="1:5" x14ac:dyDescent="0.25">
      <c r="A364">
        <v>14489</v>
      </c>
      <c r="B364" s="2" t="s">
        <v>28</v>
      </c>
      <c r="C364" s="2" t="s">
        <v>1327</v>
      </c>
      <c r="D364">
        <v>41.330300000000001</v>
      </c>
      <c r="E364">
        <v>-72.966300000000004</v>
      </c>
    </row>
    <row r="365" spans="1:5" x14ac:dyDescent="0.25">
      <c r="A365">
        <v>14490</v>
      </c>
      <c r="B365" s="2" t="s">
        <v>28</v>
      </c>
      <c r="C365" s="2" t="s">
        <v>1405</v>
      </c>
      <c r="D365">
        <v>41.3399</v>
      </c>
      <c r="E365">
        <v>-72.715400000000002</v>
      </c>
    </row>
    <row r="366" spans="1:5" x14ac:dyDescent="0.25">
      <c r="A366">
        <v>14491</v>
      </c>
      <c r="B366" s="2" t="s">
        <v>28</v>
      </c>
      <c r="C366" s="2" t="s">
        <v>1514</v>
      </c>
      <c r="D366">
        <v>41.357399999999998</v>
      </c>
      <c r="E366">
        <v>-72.720600000000005</v>
      </c>
    </row>
    <row r="367" spans="1:5" x14ac:dyDescent="0.25">
      <c r="A367">
        <v>14492</v>
      </c>
      <c r="B367" s="2" t="s">
        <v>5038</v>
      </c>
      <c r="C367" s="2" t="s">
        <v>6369</v>
      </c>
      <c r="D367">
        <v>41.832599999999999</v>
      </c>
      <c r="E367">
        <v>-72.307900000000004</v>
      </c>
    </row>
    <row r="368" spans="1:5" x14ac:dyDescent="0.25">
      <c r="A368">
        <v>14493</v>
      </c>
      <c r="B368" s="2" t="s">
        <v>1178</v>
      </c>
      <c r="C368" s="2" t="s">
        <v>4861</v>
      </c>
      <c r="D368">
        <v>41.6937</v>
      </c>
      <c r="E368">
        <v>-72.635999999999996</v>
      </c>
    </row>
    <row r="369" spans="1:5" x14ac:dyDescent="0.25">
      <c r="A369">
        <v>14494</v>
      </c>
      <c r="B369" s="2" t="s">
        <v>2533</v>
      </c>
      <c r="C369" s="2" t="s">
        <v>4433</v>
      </c>
      <c r="D369">
        <v>41.6494</v>
      </c>
      <c r="E369">
        <v>-72.774100000000004</v>
      </c>
    </row>
    <row r="370" spans="1:5" x14ac:dyDescent="0.25">
      <c r="A370">
        <v>14495</v>
      </c>
      <c r="B370" s="2" t="s">
        <v>2533</v>
      </c>
      <c r="C370" s="2" t="s">
        <v>4364</v>
      </c>
      <c r="D370">
        <v>41.642499999999998</v>
      </c>
      <c r="E370">
        <v>-72.761499999999998</v>
      </c>
    </row>
    <row r="371" spans="1:5" x14ac:dyDescent="0.25">
      <c r="A371">
        <v>14496</v>
      </c>
      <c r="B371" s="2" t="s">
        <v>2533</v>
      </c>
      <c r="C371" s="2" t="s">
        <v>4371</v>
      </c>
      <c r="D371">
        <v>41.642899999999997</v>
      </c>
      <c r="E371">
        <v>-72.759</v>
      </c>
    </row>
    <row r="372" spans="1:5" x14ac:dyDescent="0.25">
      <c r="A372">
        <v>14497</v>
      </c>
      <c r="B372" s="2" t="s">
        <v>2533</v>
      </c>
      <c r="C372" s="2" t="s">
        <v>4379</v>
      </c>
      <c r="D372">
        <v>41.643900000000002</v>
      </c>
      <c r="E372">
        <v>-72.760000000000005</v>
      </c>
    </row>
    <row r="373" spans="1:5" x14ac:dyDescent="0.25">
      <c r="A373">
        <v>14498</v>
      </c>
      <c r="B373" s="2" t="s">
        <v>4384</v>
      </c>
      <c r="C373" s="2" t="s">
        <v>4507</v>
      </c>
      <c r="D373">
        <v>41.656700000000001</v>
      </c>
      <c r="E373">
        <v>-71.833399999999997</v>
      </c>
    </row>
    <row r="374" spans="1:5" x14ac:dyDescent="0.25">
      <c r="A374">
        <v>14499</v>
      </c>
      <c r="B374" s="2" t="s">
        <v>4384</v>
      </c>
      <c r="C374" s="2" t="s">
        <v>4385</v>
      </c>
      <c r="D374">
        <v>41.644199999999998</v>
      </c>
      <c r="E374">
        <v>-71.818100000000001</v>
      </c>
    </row>
    <row r="375" spans="1:5" x14ac:dyDescent="0.25">
      <c r="A375">
        <v>14500</v>
      </c>
      <c r="B375" s="2" t="s">
        <v>3140</v>
      </c>
      <c r="C375" s="2" t="s">
        <v>3141</v>
      </c>
      <c r="D375">
        <v>41.5259</v>
      </c>
      <c r="E375">
        <v>-73.486599999999996</v>
      </c>
    </row>
    <row r="376" spans="1:5" x14ac:dyDescent="0.25">
      <c r="A376">
        <v>14501</v>
      </c>
      <c r="B376" s="2" t="s">
        <v>2533</v>
      </c>
      <c r="C376" s="2" t="s">
        <v>4362</v>
      </c>
      <c r="D376">
        <v>41.642299999999999</v>
      </c>
      <c r="E376">
        <v>-72.750299999999996</v>
      </c>
    </row>
    <row r="377" spans="1:5" x14ac:dyDescent="0.25">
      <c r="A377">
        <v>14502</v>
      </c>
      <c r="B377" s="2" t="s">
        <v>5677</v>
      </c>
      <c r="C377" s="2" t="s">
        <v>5906</v>
      </c>
      <c r="D377">
        <v>41.784999999999997</v>
      </c>
      <c r="E377">
        <v>-72.707899999999995</v>
      </c>
    </row>
    <row r="378" spans="1:5" x14ac:dyDescent="0.25">
      <c r="A378">
        <v>14503</v>
      </c>
      <c r="B378" s="2" t="s">
        <v>5677</v>
      </c>
      <c r="C378" s="2" t="s">
        <v>6052</v>
      </c>
      <c r="D378">
        <v>41.798999999999999</v>
      </c>
      <c r="E378">
        <v>-72.717699999999994</v>
      </c>
    </row>
    <row r="379" spans="1:5" x14ac:dyDescent="0.25">
      <c r="A379">
        <v>14504</v>
      </c>
      <c r="B379" s="2" t="s">
        <v>2741</v>
      </c>
      <c r="C379" s="2" t="s">
        <v>6821</v>
      </c>
      <c r="D379">
        <v>41.873600000000003</v>
      </c>
      <c r="E379">
        <v>-72.822599999999994</v>
      </c>
    </row>
    <row r="380" spans="1:5" x14ac:dyDescent="0.25">
      <c r="A380">
        <v>14505</v>
      </c>
      <c r="B380" s="2" t="s">
        <v>1382</v>
      </c>
      <c r="C380" s="2" t="s">
        <v>1383</v>
      </c>
      <c r="D380">
        <v>41.337200000000003</v>
      </c>
      <c r="E380">
        <v>-72.480800000000002</v>
      </c>
    </row>
    <row r="381" spans="1:5" x14ac:dyDescent="0.25">
      <c r="A381">
        <v>14506</v>
      </c>
      <c r="B381" s="2" t="s">
        <v>1382</v>
      </c>
      <c r="C381" s="2" t="s">
        <v>1386</v>
      </c>
      <c r="D381">
        <v>41.337499999999999</v>
      </c>
      <c r="E381">
        <v>-72.4816</v>
      </c>
    </row>
    <row r="382" spans="1:5" x14ac:dyDescent="0.25">
      <c r="A382">
        <v>14507</v>
      </c>
      <c r="B382" s="2" t="s">
        <v>3078</v>
      </c>
      <c r="C382" s="2" t="s">
        <v>3092</v>
      </c>
      <c r="D382">
        <v>41.521599999999999</v>
      </c>
      <c r="E382">
        <v>-73.042900000000003</v>
      </c>
    </row>
    <row r="383" spans="1:5" x14ac:dyDescent="0.25">
      <c r="A383">
        <v>14508</v>
      </c>
      <c r="B383" s="2" t="s">
        <v>4408</v>
      </c>
      <c r="C383" s="2" t="s">
        <v>4409</v>
      </c>
      <c r="D383">
        <v>41.646500000000003</v>
      </c>
      <c r="E383">
        <v>-71.8322</v>
      </c>
    </row>
    <row r="384" spans="1:5" x14ac:dyDescent="0.25">
      <c r="A384">
        <v>14509</v>
      </c>
      <c r="B384" s="2" t="s">
        <v>7501</v>
      </c>
      <c r="C384" s="2" t="s">
        <v>7502</v>
      </c>
      <c r="D384">
        <v>41.940399999999997</v>
      </c>
      <c r="E384">
        <v>-73.053799999999995</v>
      </c>
    </row>
    <row r="385" spans="1:5" x14ac:dyDescent="0.25">
      <c r="A385">
        <v>14512</v>
      </c>
      <c r="B385" s="2" t="s">
        <v>4397</v>
      </c>
      <c r="C385" s="2" t="s">
        <v>4410</v>
      </c>
      <c r="D385">
        <v>41.647199999999998</v>
      </c>
      <c r="E385">
        <v>-71.822000000000003</v>
      </c>
    </row>
    <row r="386" spans="1:5" x14ac:dyDescent="0.25">
      <c r="A386">
        <v>14513</v>
      </c>
      <c r="B386" s="2" t="s">
        <v>4397</v>
      </c>
      <c r="C386" s="2" t="s">
        <v>4403</v>
      </c>
      <c r="D386">
        <v>41.645800000000001</v>
      </c>
      <c r="E386">
        <v>-71.819100000000006</v>
      </c>
    </row>
    <row r="387" spans="1:5" x14ac:dyDescent="0.25">
      <c r="A387">
        <v>14514</v>
      </c>
      <c r="B387" s="2" t="s">
        <v>4397</v>
      </c>
      <c r="C387" s="2" t="s">
        <v>4398</v>
      </c>
      <c r="D387">
        <v>41.645299999999999</v>
      </c>
      <c r="E387">
        <v>-71.819500000000005</v>
      </c>
    </row>
    <row r="388" spans="1:5" x14ac:dyDescent="0.25">
      <c r="A388">
        <v>14515</v>
      </c>
      <c r="B388" s="2" t="s">
        <v>4384</v>
      </c>
      <c r="C388" s="2" t="s">
        <v>4461</v>
      </c>
      <c r="D388">
        <v>41.651800000000001</v>
      </c>
      <c r="E388">
        <v>-71.828900000000004</v>
      </c>
    </row>
    <row r="389" spans="1:5" x14ac:dyDescent="0.25">
      <c r="A389">
        <v>14516</v>
      </c>
      <c r="B389" s="2" t="s">
        <v>6039</v>
      </c>
      <c r="C389" s="2" t="s">
        <v>6145</v>
      </c>
      <c r="D389">
        <v>41.81</v>
      </c>
      <c r="E389">
        <v>-73.134900000000002</v>
      </c>
    </row>
    <row r="390" spans="1:5" x14ac:dyDescent="0.25">
      <c r="A390">
        <v>14517</v>
      </c>
      <c r="B390" s="2" t="s">
        <v>4457</v>
      </c>
      <c r="C390" s="2" t="s">
        <v>4458</v>
      </c>
      <c r="D390">
        <v>41.651400000000002</v>
      </c>
      <c r="E390">
        <v>-71.831900000000005</v>
      </c>
    </row>
    <row r="391" spans="1:5" x14ac:dyDescent="0.25">
      <c r="A391">
        <v>14518</v>
      </c>
      <c r="B391" s="2" t="s">
        <v>3844</v>
      </c>
      <c r="C391" s="2" t="s">
        <v>3845</v>
      </c>
      <c r="D391">
        <v>41.587699999999998</v>
      </c>
      <c r="E391">
        <v>-72.769000000000005</v>
      </c>
    </row>
    <row r="392" spans="1:5" x14ac:dyDescent="0.25">
      <c r="A392">
        <v>14519</v>
      </c>
      <c r="B392" s="2" t="s">
        <v>6554</v>
      </c>
      <c r="C392" s="2" t="s">
        <v>6555</v>
      </c>
      <c r="D392">
        <v>41.8506</v>
      </c>
      <c r="E392">
        <v>-72.9405</v>
      </c>
    </row>
    <row r="393" spans="1:5" x14ac:dyDescent="0.25">
      <c r="A393">
        <v>14520</v>
      </c>
      <c r="B393" s="2" t="s">
        <v>7737</v>
      </c>
      <c r="C393" s="2" t="s">
        <v>7863</v>
      </c>
      <c r="D393">
        <v>41.975099999999998</v>
      </c>
      <c r="E393">
        <v>-73.421199999999999</v>
      </c>
    </row>
    <row r="394" spans="1:5" x14ac:dyDescent="0.25">
      <c r="A394">
        <v>14521</v>
      </c>
      <c r="B394" s="2" t="s">
        <v>7737</v>
      </c>
      <c r="C394" s="2" t="s">
        <v>7770</v>
      </c>
      <c r="D394">
        <v>41.966799999999999</v>
      </c>
      <c r="E394">
        <v>-73.427700000000002</v>
      </c>
    </row>
    <row r="395" spans="1:5" x14ac:dyDescent="0.25">
      <c r="A395">
        <v>14522</v>
      </c>
      <c r="B395" s="2" t="s">
        <v>7737</v>
      </c>
      <c r="C395" s="2" t="s">
        <v>7751</v>
      </c>
      <c r="D395">
        <v>41.964599999999997</v>
      </c>
      <c r="E395">
        <v>-73.431399999999996</v>
      </c>
    </row>
    <row r="396" spans="1:5" x14ac:dyDescent="0.25">
      <c r="A396">
        <v>14523</v>
      </c>
      <c r="B396" s="2" t="s">
        <v>3562</v>
      </c>
      <c r="C396" s="2" t="s">
        <v>7767</v>
      </c>
      <c r="D396">
        <v>41.966700000000003</v>
      </c>
      <c r="E396">
        <v>-73.434100000000001</v>
      </c>
    </row>
    <row r="397" spans="1:5" x14ac:dyDescent="0.25">
      <c r="A397">
        <v>14524</v>
      </c>
      <c r="B397" s="2" t="s">
        <v>46</v>
      </c>
      <c r="C397" s="2" t="s">
        <v>4598</v>
      </c>
      <c r="D397">
        <v>41.6676</v>
      </c>
      <c r="E397">
        <v>-72.919899999999998</v>
      </c>
    </row>
    <row r="398" spans="1:5" x14ac:dyDescent="0.25">
      <c r="A398">
        <v>14525</v>
      </c>
      <c r="B398" s="2" t="s">
        <v>3714</v>
      </c>
      <c r="C398" s="2" t="s">
        <v>3822</v>
      </c>
      <c r="D398">
        <v>41.585700000000003</v>
      </c>
      <c r="E398">
        <v>-72.769300000000001</v>
      </c>
    </row>
    <row r="399" spans="1:5" x14ac:dyDescent="0.25">
      <c r="A399">
        <v>14526</v>
      </c>
      <c r="B399" s="2" t="s">
        <v>3714</v>
      </c>
      <c r="C399" s="2" t="s">
        <v>3806</v>
      </c>
      <c r="D399">
        <v>41.5839</v>
      </c>
      <c r="E399">
        <v>-72.770399999999995</v>
      </c>
    </row>
    <row r="400" spans="1:5" x14ac:dyDescent="0.25">
      <c r="A400">
        <v>14527</v>
      </c>
      <c r="B400" s="2" t="s">
        <v>3714</v>
      </c>
      <c r="C400" s="2" t="s">
        <v>3765</v>
      </c>
      <c r="D400">
        <v>41.580800000000004</v>
      </c>
      <c r="E400">
        <v>-72.772300000000001</v>
      </c>
    </row>
    <row r="401" spans="1:5" x14ac:dyDescent="0.25">
      <c r="A401">
        <v>14528</v>
      </c>
      <c r="B401" s="2" t="s">
        <v>3714</v>
      </c>
      <c r="C401" s="2" t="s">
        <v>3715</v>
      </c>
      <c r="D401">
        <v>41.578800000000001</v>
      </c>
      <c r="E401">
        <v>-72.775199999999998</v>
      </c>
    </row>
    <row r="402" spans="1:5" x14ac:dyDescent="0.25">
      <c r="A402">
        <v>14529</v>
      </c>
      <c r="B402" s="2" t="s">
        <v>7026</v>
      </c>
      <c r="C402" s="2" t="s">
        <v>7171</v>
      </c>
      <c r="D402">
        <v>41.910899999999998</v>
      </c>
      <c r="E402">
        <v>-73.009200000000007</v>
      </c>
    </row>
    <row r="403" spans="1:5" x14ac:dyDescent="0.25">
      <c r="A403">
        <v>14530</v>
      </c>
      <c r="B403" s="2" t="s">
        <v>7199</v>
      </c>
      <c r="C403" s="2" t="s">
        <v>7200</v>
      </c>
      <c r="D403">
        <v>41.913499999999999</v>
      </c>
      <c r="E403">
        <v>-73.051699999999997</v>
      </c>
    </row>
    <row r="404" spans="1:5" x14ac:dyDescent="0.25">
      <c r="A404">
        <v>14531</v>
      </c>
      <c r="B404" s="2" t="s">
        <v>1449</v>
      </c>
      <c r="C404" s="2" t="s">
        <v>1450</v>
      </c>
      <c r="D404">
        <v>41.346699999999998</v>
      </c>
      <c r="E404">
        <v>-73.080799999999996</v>
      </c>
    </row>
    <row r="405" spans="1:5" x14ac:dyDescent="0.25">
      <c r="A405">
        <v>14532</v>
      </c>
      <c r="B405" s="2" t="s">
        <v>7026</v>
      </c>
      <c r="C405" s="2" t="s">
        <v>868</v>
      </c>
      <c r="D405">
        <v>41.901800000000001</v>
      </c>
      <c r="E405">
        <v>-72.988900000000001</v>
      </c>
    </row>
    <row r="406" spans="1:5" x14ac:dyDescent="0.25">
      <c r="A406">
        <v>14533</v>
      </c>
      <c r="B406" s="2" t="s">
        <v>5838</v>
      </c>
      <c r="C406" s="2" t="s">
        <v>4525</v>
      </c>
      <c r="D406">
        <v>41.780099999999997</v>
      </c>
      <c r="E406">
        <v>-73.115399999999994</v>
      </c>
    </row>
    <row r="407" spans="1:5" x14ac:dyDescent="0.25">
      <c r="A407">
        <v>14534</v>
      </c>
      <c r="B407" s="2" t="s">
        <v>4524</v>
      </c>
      <c r="C407" s="2" t="s">
        <v>4525</v>
      </c>
      <c r="D407">
        <v>41.659100000000002</v>
      </c>
      <c r="E407">
        <v>-72.919899999999998</v>
      </c>
    </row>
    <row r="408" spans="1:5" x14ac:dyDescent="0.25">
      <c r="A408">
        <v>14535</v>
      </c>
      <c r="B408" s="2" t="s">
        <v>5235</v>
      </c>
      <c r="C408" s="2" t="s">
        <v>4525</v>
      </c>
      <c r="D408">
        <v>41.7303</v>
      </c>
      <c r="E408">
        <v>-72.832700000000003</v>
      </c>
    </row>
    <row r="409" spans="1:5" x14ac:dyDescent="0.25">
      <c r="A409">
        <v>14536</v>
      </c>
      <c r="B409" s="2" t="s">
        <v>2075</v>
      </c>
      <c r="C409" s="2" t="s">
        <v>3243</v>
      </c>
      <c r="D409">
        <v>41.536200000000001</v>
      </c>
      <c r="E409">
        <v>-72.687399999999997</v>
      </c>
    </row>
    <row r="410" spans="1:5" x14ac:dyDescent="0.25">
      <c r="A410">
        <v>14537</v>
      </c>
      <c r="B410" s="2" t="s">
        <v>2075</v>
      </c>
      <c r="C410" s="2" t="s">
        <v>3128</v>
      </c>
      <c r="D410">
        <v>41.525100000000002</v>
      </c>
      <c r="E410">
        <v>-72.703599999999994</v>
      </c>
    </row>
    <row r="411" spans="1:5" x14ac:dyDescent="0.25">
      <c r="A411">
        <v>14538</v>
      </c>
      <c r="B411" s="2" t="s">
        <v>3126</v>
      </c>
      <c r="C411" s="2" t="s">
        <v>3127</v>
      </c>
      <c r="D411">
        <v>41.524900000000002</v>
      </c>
      <c r="E411">
        <v>-72.703100000000006</v>
      </c>
    </row>
    <row r="412" spans="1:5" x14ac:dyDescent="0.25">
      <c r="A412">
        <v>14539</v>
      </c>
      <c r="B412" s="2" t="s">
        <v>2075</v>
      </c>
      <c r="C412" s="2" t="s">
        <v>3119</v>
      </c>
      <c r="D412">
        <v>41.5244</v>
      </c>
      <c r="E412">
        <v>-72.703800000000001</v>
      </c>
    </row>
    <row r="413" spans="1:5" x14ac:dyDescent="0.25">
      <c r="A413">
        <v>14540</v>
      </c>
      <c r="B413" s="2" t="s">
        <v>2969</v>
      </c>
      <c r="C413" s="2" t="s">
        <v>2970</v>
      </c>
      <c r="D413">
        <v>41.509900000000002</v>
      </c>
      <c r="E413">
        <v>-72.715199999999996</v>
      </c>
    </row>
    <row r="414" spans="1:5" x14ac:dyDescent="0.25">
      <c r="A414">
        <v>14541</v>
      </c>
      <c r="B414" s="2" t="s">
        <v>2838</v>
      </c>
      <c r="C414" s="2" t="s">
        <v>2839</v>
      </c>
      <c r="D414">
        <v>41.4968</v>
      </c>
      <c r="E414">
        <v>-72.708500000000001</v>
      </c>
    </row>
    <row r="415" spans="1:5" x14ac:dyDescent="0.25">
      <c r="A415">
        <v>14542</v>
      </c>
      <c r="B415" s="2" t="s">
        <v>2075</v>
      </c>
      <c r="C415" s="2" t="s">
        <v>2889</v>
      </c>
      <c r="D415">
        <v>41.500799999999998</v>
      </c>
      <c r="E415">
        <v>-72.704099999999997</v>
      </c>
    </row>
    <row r="416" spans="1:5" x14ac:dyDescent="0.25">
      <c r="A416">
        <v>14543</v>
      </c>
      <c r="B416" s="2" t="s">
        <v>2864</v>
      </c>
      <c r="C416" s="2" t="s">
        <v>2822</v>
      </c>
      <c r="D416">
        <v>41.498199999999997</v>
      </c>
      <c r="E416">
        <v>-72.713499999999996</v>
      </c>
    </row>
    <row r="417" spans="1:5" x14ac:dyDescent="0.25">
      <c r="A417">
        <v>14544</v>
      </c>
      <c r="B417" s="2" t="s">
        <v>2075</v>
      </c>
      <c r="C417" s="2" t="s">
        <v>2822</v>
      </c>
      <c r="D417">
        <v>41.495399999999997</v>
      </c>
      <c r="E417">
        <v>-72.704499999999996</v>
      </c>
    </row>
    <row r="418" spans="1:5" x14ac:dyDescent="0.25">
      <c r="A418">
        <v>14545</v>
      </c>
      <c r="B418" s="2" t="s">
        <v>2075</v>
      </c>
      <c r="C418" s="2" t="s">
        <v>2661</v>
      </c>
      <c r="D418">
        <v>41.476900000000001</v>
      </c>
      <c r="E418">
        <v>-72.691000000000003</v>
      </c>
    </row>
    <row r="419" spans="1:5" x14ac:dyDescent="0.25">
      <c r="A419">
        <v>14546</v>
      </c>
      <c r="B419" s="2" t="s">
        <v>2665</v>
      </c>
      <c r="C419" s="2" t="s">
        <v>2661</v>
      </c>
      <c r="D419">
        <v>41.477200000000003</v>
      </c>
      <c r="E419">
        <v>-72.688599999999994</v>
      </c>
    </row>
    <row r="420" spans="1:5" x14ac:dyDescent="0.25">
      <c r="A420">
        <v>14547</v>
      </c>
      <c r="B420" s="2" t="s">
        <v>3969</v>
      </c>
      <c r="C420" s="2" t="s">
        <v>4245</v>
      </c>
      <c r="D420">
        <v>41.6267</v>
      </c>
      <c r="E420">
        <v>-72.757400000000004</v>
      </c>
    </row>
    <row r="421" spans="1:5" x14ac:dyDescent="0.25">
      <c r="A421">
        <v>14548</v>
      </c>
      <c r="B421" s="2" t="s">
        <v>3969</v>
      </c>
      <c r="C421" s="2" t="s">
        <v>4025</v>
      </c>
      <c r="D421">
        <v>41.604100000000003</v>
      </c>
      <c r="E421">
        <v>-72.714600000000004</v>
      </c>
    </row>
    <row r="422" spans="1:5" x14ac:dyDescent="0.25">
      <c r="A422">
        <v>14549</v>
      </c>
      <c r="B422" s="2" t="s">
        <v>3844</v>
      </c>
      <c r="C422" s="2" t="s">
        <v>4156</v>
      </c>
      <c r="D422">
        <v>41.616500000000002</v>
      </c>
      <c r="E422">
        <v>-72.757999999999996</v>
      </c>
    </row>
    <row r="423" spans="1:5" x14ac:dyDescent="0.25">
      <c r="A423">
        <v>14550</v>
      </c>
      <c r="B423" s="2" t="s">
        <v>2875</v>
      </c>
      <c r="C423" s="2" t="s">
        <v>4367</v>
      </c>
      <c r="D423">
        <v>41.642800000000001</v>
      </c>
      <c r="E423">
        <v>-72.720399999999998</v>
      </c>
    </row>
    <row r="424" spans="1:5" x14ac:dyDescent="0.25">
      <c r="A424">
        <v>14551</v>
      </c>
      <c r="B424" s="2" t="s">
        <v>2075</v>
      </c>
      <c r="C424" s="2" t="s">
        <v>2325</v>
      </c>
      <c r="D424">
        <v>41.4435</v>
      </c>
      <c r="E424">
        <v>-72.688199999999995</v>
      </c>
    </row>
    <row r="425" spans="1:5" x14ac:dyDescent="0.25">
      <c r="A425">
        <v>14552</v>
      </c>
      <c r="B425" s="2" t="s">
        <v>2075</v>
      </c>
      <c r="C425" s="2" t="s">
        <v>3494</v>
      </c>
      <c r="D425">
        <v>41.558500000000002</v>
      </c>
      <c r="E425">
        <v>-72.669200000000004</v>
      </c>
    </row>
    <row r="426" spans="1:5" x14ac:dyDescent="0.25">
      <c r="A426">
        <v>14553</v>
      </c>
      <c r="B426" s="2" t="s">
        <v>22</v>
      </c>
      <c r="C426" s="2" t="s">
        <v>895</v>
      </c>
      <c r="D426">
        <v>41.260399999999997</v>
      </c>
      <c r="E426">
        <v>-73.436700000000002</v>
      </c>
    </row>
    <row r="427" spans="1:5" x14ac:dyDescent="0.25">
      <c r="A427">
        <v>14554</v>
      </c>
      <c r="B427" s="2" t="s">
        <v>22</v>
      </c>
      <c r="C427" s="2" t="s">
        <v>761</v>
      </c>
      <c r="D427">
        <v>41.226799999999997</v>
      </c>
      <c r="E427">
        <v>-73.424599999999998</v>
      </c>
    </row>
    <row r="428" spans="1:5" x14ac:dyDescent="0.25">
      <c r="A428">
        <v>14555</v>
      </c>
      <c r="B428" s="2" t="s">
        <v>22</v>
      </c>
      <c r="C428" s="2" t="s">
        <v>575</v>
      </c>
      <c r="D428">
        <v>41.163899999999998</v>
      </c>
      <c r="E428">
        <v>-73.419300000000007</v>
      </c>
    </row>
    <row r="429" spans="1:5" x14ac:dyDescent="0.25">
      <c r="A429">
        <v>14556</v>
      </c>
      <c r="B429" s="2" t="s">
        <v>475</v>
      </c>
      <c r="C429" s="2" t="s">
        <v>476</v>
      </c>
      <c r="D429">
        <v>41.136099999999999</v>
      </c>
      <c r="E429">
        <v>-73.434600000000003</v>
      </c>
    </row>
    <row r="430" spans="1:5" x14ac:dyDescent="0.25">
      <c r="A430">
        <v>14557</v>
      </c>
      <c r="B430" s="2" t="s">
        <v>22</v>
      </c>
      <c r="C430" s="2" t="s">
        <v>457</v>
      </c>
      <c r="D430">
        <v>41.131900000000002</v>
      </c>
      <c r="E430">
        <v>-73.430099999999996</v>
      </c>
    </row>
    <row r="431" spans="1:5" x14ac:dyDescent="0.25">
      <c r="A431">
        <v>14558</v>
      </c>
      <c r="B431" s="2" t="s">
        <v>22</v>
      </c>
      <c r="C431" s="2" t="s">
        <v>431</v>
      </c>
      <c r="D431">
        <v>41.119399999999999</v>
      </c>
      <c r="E431">
        <v>-73.417000000000002</v>
      </c>
    </row>
    <row r="432" spans="1:5" x14ac:dyDescent="0.25">
      <c r="A432">
        <v>14559</v>
      </c>
      <c r="B432" s="2" t="s">
        <v>1919</v>
      </c>
      <c r="C432" s="2" t="s">
        <v>1920</v>
      </c>
      <c r="D432">
        <v>41.402200000000001</v>
      </c>
      <c r="E432">
        <v>-73.414699999999996</v>
      </c>
    </row>
    <row r="433" spans="1:5" x14ac:dyDescent="0.25">
      <c r="A433">
        <v>14560</v>
      </c>
      <c r="B433" s="2" t="s">
        <v>4613</v>
      </c>
      <c r="C433" s="2" t="s">
        <v>4614</v>
      </c>
      <c r="D433">
        <v>41.669199999999996</v>
      </c>
      <c r="E433">
        <v>-72.992199999999997</v>
      </c>
    </row>
    <row r="434" spans="1:5" x14ac:dyDescent="0.25">
      <c r="A434">
        <v>14561</v>
      </c>
      <c r="B434" s="2" t="s">
        <v>1360</v>
      </c>
      <c r="C434" s="2" t="s">
        <v>1361</v>
      </c>
      <c r="D434">
        <v>41.334800000000001</v>
      </c>
      <c r="E434">
        <v>-73.080200000000005</v>
      </c>
    </row>
    <row r="435" spans="1:5" x14ac:dyDescent="0.25">
      <c r="A435">
        <v>14562</v>
      </c>
      <c r="B435" s="2" t="s">
        <v>5718</v>
      </c>
      <c r="C435" s="2" t="s">
        <v>5719</v>
      </c>
      <c r="D435">
        <v>41.7712</v>
      </c>
      <c r="E435">
        <v>-72.559799999999996</v>
      </c>
    </row>
    <row r="436" spans="1:5" x14ac:dyDescent="0.25">
      <c r="A436">
        <v>14563</v>
      </c>
      <c r="B436" s="2" t="s">
        <v>7560</v>
      </c>
      <c r="C436" s="2" t="s">
        <v>7561</v>
      </c>
      <c r="D436">
        <v>41.9467</v>
      </c>
      <c r="E436">
        <v>-72.304199999999994</v>
      </c>
    </row>
    <row r="437" spans="1:5" x14ac:dyDescent="0.25">
      <c r="A437">
        <v>14564</v>
      </c>
      <c r="B437" s="2" t="s">
        <v>4782</v>
      </c>
      <c r="C437" s="2" t="s">
        <v>4783</v>
      </c>
      <c r="D437">
        <v>41.683300000000003</v>
      </c>
      <c r="E437">
        <v>-72.864199999999997</v>
      </c>
    </row>
    <row r="438" spans="1:5" x14ac:dyDescent="0.25">
      <c r="A438">
        <v>14565</v>
      </c>
      <c r="B438" s="2" t="s">
        <v>3587</v>
      </c>
      <c r="C438" s="2" t="s">
        <v>3588</v>
      </c>
      <c r="D438">
        <v>41.567799999999998</v>
      </c>
      <c r="E438">
        <v>-72.882199999999997</v>
      </c>
    </row>
    <row r="439" spans="1:5" x14ac:dyDescent="0.25">
      <c r="A439">
        <v>14566</v>
      </c>
      <c r="B439" s="2" t="s">
        <v>2353</v>
      </c>
      <c r="C439" s="2" t="s">
        <v>2354</v>
      </c>
      <c r="D439">
        <v>41.446399999999997</v>
      </c>
      <c r="E439">
        <v>-72.834699999999998</v>
      </c>
    </row>
    <row r="440" spans="1:5" x14ac:dyDescent="0.25">
      <c r="A440">
        <v>14567</v>
      </c>
      <c r="B440" s="2" t="s">
        <v>6039</v>
      </c>
      <c r="C440" s="2" t="s">
        <v>6066</v>
      </c>
      <c r="D440">
        <v>41.8005</v>
      </c>
      <c r="E440">
        <v>-73.120699999999999</v>
      </c>
    </row>
    <row r="441" spans="1:5" x14ac:dyDescent="0.25">
      <c r="A441">
        <v>14568</v>
      </c>
      <c r="B441" s="2" t="s">
        <v>22</v>
      </c>
      <c r="C441" s="2" t="s">
        <v>665</v>
      </c>
      <c r="D441">
        <v>41.197800000000001</v>
      </c>
      <c r="E441">
        <v>-73.435599999999994</v>
      </c>
    </row>
    <row r="442" spans="1:5" x14ac:dyDescent="0.25">
      <c r="A442">
        <v>14569</v>
      </c>
      <c r="B442" s="2" t="s">
        <v>2075</v>
      </c>
      <c r="C442" s="2" t="s">
        <v>2412</v>
      </c>
      <c r="D442">
        <v>41.452599999999997</v>
      </c>
      <c r="E442">
        <v>-72.6828</v>
      </c>
    </row>
    <row r="443" spans="1:5" x14ac:dyDescent="0.25">
      <c r="A443">
        <v>14570</v>
      </c>
      <c r="B443" s="2" t="s">
        <v>2075</v>
      </c>
      <c r="C443" s="2" t="s">
        <v>2478</v>
      </c>
      <c r="D443">
        <v>41.46</v>
      </c>
      <c r="E443">
        <v>-72.686300000000003</v>
      </c>
    </row>
    <row r="444" spans="1:5" x14ac:dyDescent="0.25">
      <c r="A444">
        <v>14571</v>
      </c>
      <c r="B444" s="2" t="s">
        <v>2969</v>
      </c>
      <c r="C444" s="2" t="s">
        <v>3007</v>
      </c>
      <c r="D444">
        <v>41.512599999999999</v>
      </c>
      <c r="E444">
        <v>-72.724599999999995</v>
      </c>
    </row>
    <row r="445" spans="1:5" x14ac:dyDescent="0.25">
      <c r="A445">
        <v>14572</v>
      </c>
      <c r="B445" s="2" t="s">
        <v>2075</v>
      </c>
      <c r="C445" s="2" t="s">
        <v>2973</v>
      </c>
      <c r="D445">
        <v>41.510100000000001</v>
      </c>
      <c r="E445">
        <v>-72.708799999999997</v>
      </c>
    </row>
    <row r="446" spans="1:5" x14ac:dyDescent="0.25">
      <c r="A446">
        <v>14573</v>
      </c>
      <c r="B446" s="2" t="s">
        <v>3758</v>
      </c>
      <c r="C446" s="2" t="s">
        <v>3759</v>
      </c>
      <c r="D446">
        <v>41.580399999999997</v>
      </c>
      <c r="E446">
        <v>-72.819800000000001</v>
      </c>
    </row>
    <row r="447" spans="1:5" x14ac:dyDescent="0.25">
      <c r="A447">
        <v>14574</v>
      </c>
      <c r="B447" s="2" t="s">
        <v>1556</v>
      </c>
      <c r="C447" s="2" t="s">
        <v>4230</v>
      </c>
      <c r="D447">
        <v>41.625300000000003</v>
      </c>
      <c r="E447">
        <v>-72.7239</v>
      </c>
    </row>
    <row r="448" spans="1:5" x14ac:dyDescent="0.25">
      <c r="A448">
        <v>14575</v>
      </c>
      <c r="B448" s="2" t="s">
        <v>3943</v>
      </c>
      <c r="C448" s="2" t="s">
        <v>3944</v>
      </c>
      <c r="D448">
        <v>41.5974</v>
      </c>
      <c r="E448">
        <v>-72.7</v>
      </c>
    </row>
    <row r="449" spans="1:5" x14ac:dyDescent="0.25">
      <c r="A449">
        <v>14576</v>
      </c>
      <c r="B449" s="2" t="s">
        <v>2598</v>
      </c>
      <c r="C449" s="2" t="s">
        <v>3988</v>
      </c>
      <c r="D449">
        <v>41.6008</v>
      </c>
      <c r="E449">
        <v>-72.714100000000002</v>
      </c>
    </row>
    <row r="450" spans="1:5" x14ac:dyDescent="0.25">
      <c r="A450">
        <v>14577</v>
      </c>
      <c r="B450" s="2" t="s">
        <v>4343</v>
      </c>
      <c r="C450" s="2" t="s">
        <v>4480</v>
      </c>
      <c r="D450">
        <v>41.654200000000003</v>
      </c>
      <c r="E450">
        <v>-72.746200000000002</v>
      </c>
    </row>
    <row r="451" spans="1:5" x14ac:dyDescent="0.25">
      <c r="A451">
        <v>14578</v>
      </c>
      <c r="B451" s="2" t="s">
        <v>4019</v>
      </c>
      <c r="C451" s="2" t="s">
        <v>4001</v>
      </c>
      <c r="D451">
        <v>41.603200000000001</v>
      </c>
      <c r="E451">
        <v>-72.699399999999997</v>
      </c>
    </row>
    <row r="452" spans="1:5" x14ac:dyDescent="0.25">
      <c r="A452">
        <v>14579</v>
      </c>
      <c r="B452" s="2" t="s">
        <v>2533</v>
      </c>
      <c r="C452" s="2" t="s">
        <v>4001</v>
      </c>
      <c r="D452">
        <v>41.6021</v>
      </c>
      <c r="E452">
        <v>-72.684799999999996</v>
      </c>
    </row>
    <row r="453" spans="1:5" x14ac:dyDescent="0.25">
      <c r="A453">
        <v>14580</v>
      </c>
      <c r="B453" s="2" t="s">
        <v>5038</v>
      </c>
      <c r="C453" s="2" t="s">
        <v>7598</v>
      </c>
      <c r="D453">
        <v>41.950499999999998</v>
      </c>
      <c r="E453">
        <v>-72.303700000000006</v>
      </c>
    </row>
    <row r="454" spans="1:5" x14ac:dyDescent="0.25">
      <c r="A454">
        <v>14581</v>
      </c>
      <c r="B454" s="2" t="s">
        <v>5038</v>
      </c>
      <c r="C454" s="2" t="s">
        <v>7516</v>
      </c>
      <c r="D454">
        <v>41.942300000000003</v>
      </c>
      <c r="E454">
        <v>-72.305800000000005</v>
      </c>
    </row>
    <row r="455" spans="1:5" x14ac:dyDescent="0.25">
      <c r="A455">
        <v>14582</v>
      </c>
      <c r="B455" s="2" t="s">
        <v>5038</v>
      </c>
      <c r="C455" s="2" t="s">
        <v>5596</v>
      </c>
      <c r="D455">
        <v>41.762300000000003</v>
      </c>
      <c r="E455">
        <v>-72.269099999999995</v>
      </c>
    </row>
    <row r="456" spans="1:5" x14ac:dyDescent="0.25">
      <c r="A456">
        <v>14583</v>
      </c>
      <c r="B456" s="2" t="s">
        <v>7609</v>
      </c>
      <c r="C456" s="2" t="s">
        <v>7623</v>
      </c>
      <c r="D456">
        <v>41.952500000000001</v>
      </c>
      <c r="E456">
        <v>-72.303899999999999</v>
      </c>
    </row>
    <row r="457" spans="1:5" x14ac:dyDescent="0.25">
      <c r="A457">
        <v>14584</v>
      </c>
      <c r="B457" s="2" t="s">
        <v>1124</v>
      </c>
      <c r="C457" s="2" t="s">
        <v>2844</v>
      </c>
      <c r="D457">
        <v>41.904000000000003</v>
      </c>
      <c r="E457">
        <v>-72.289100000000005</v>
      </c>
    </row>
    <row r="458" spans="1:5" x14ac:dyDescent="0.25">
      <c r="A458">
        <v>14585</v>
      </c>
      <c r="B458" s="2" t="s">
        <v>5545</v>
      </c>
      <c r="C458" s="2" t="s">
        <v>5655</v>
      </c>
      <c r="D458">
        <v>41.765900000000002</v>
      </c>
      <c r="E458">
        <v>-72.392700000000005</v>
      </c>
    </row>
    <row r="459" spans="1:5" x14ac:dyDescent="0.25">
      <c r="A459">
        <v>14586</v>
      </c>
      <c r="B459" s="2" t="s">
        <v>5149</v>
      </c>
      <c r="C459" s="2" t="s">
        <v>5150</v>
      </c>
      <c r="D459">
        <v>41.721200000000003</v>
      </c>
      <c r="E459">
        <v>-72.254800000000003</v>
      </c>
    </row>
    <row r="460" spans="1:5" x14ac:dyDescent="0.25">
      <c r="A460">
        <v>14587</v>
      </c>
      <c r="B460" s="2" t="s">
        <v>3058</v>
      </c>
      <c r="C460" s="2" t="s">
        <v>4862</v>
      </c>
      <c r="D460">
        <v>41.6937</v>
      </c>
      <c r="E460">
        <v>-72.263199999999998</v>
      </c>
    </row>
    <row r="461" spans="1:5" x14ac:dyDescent="0.25">
      <c r="A461">
        <v>14588</v>
      </c>
      <c r="B461" s="2" t="s">
        <v>7003</v>
      </c>
      <c r="C461" s="2" t="s">
        <v>7030</v>
      </c>
      <c r="D461">
        <v>41.895699999999998</v>
      </c>
      <c r="E461">
        <v>-72.071399999999997</v>
      </c>
    </row>
    <row r="462" spans="1:5" x14ac:dyDescent="0.25">
      <c r="A462">
        <v>14589</v>
      </c>
      <c r="B462" s="2" t="s">
        <v>1716</v>
      </c>
      <c r="C462" s="2" t="s">
        <v>6802</v>
      </c>
      <c r="D462">
        <v>41.871600000000001</v>
      </c>
      <c r="E462">
        <v>-72.087699999999998</v>
      </c>
    </row>
    <row r="463" spans="1:5" x14ac:dyDescent="0.25">
      <c r="A463">
        <v>14590</v>
      </c>
      <c r="B463" s="2" t="s">
        <v>5788</v>
      </c>
      <c r="C463" s="2" t="s">
        <v>6753</v>
      </c>
      <c r="D463">
        <v>41.867100000000001</v>
      </c>
      <c r="E463">
        <v>-72.092100000000002</v>
      </c>
    </row>
    <row r="464" spans="1:5" x14ac:dyDescent="0.25">
      <c r="A464">
        <v>14591</v>
      </c>
      <c r="B464" s="2" t="s">
        <v>5964</v>
      </c>
      <c r="C464" s="2" t="s">
        <v>6021</v>
      </c>
      <c r="D464">
        <v>41.7971</v>
      </c>
      <c r="E464">
        <v>-72.171599999999998</v>
      </c>
    </row>
    <row r="465" spans="1:5" x14ac:dyDescent="0.25">
      <c r="A465">
        <v>14592</v>
      </c>
      <c r="B465" s="2" t="s">
        <v>5803</v>
      </c>
      <c r="C465" s="2" t="s">
        <v>5970</v>
      </c>
      <c r="D465">
        <v>41.792499999999997</v>
      </c>
      <c r="E465">
        <v>-72.209999999999994</v>
      </c>
    </row>
    <row r="466" spans="1:5" x14ac:dyDescent="0.25">
      <c r="A466">
        <v>14593</v>
      </c>
      <c r="B466" s="2" t="s">
        <v>6358</v>
      </c>
      <c r="C466" s="2" t="s">
        <v>6362</v>
      </c>
      <c r="D466">
        <v>41.831632999999997</v>
      </c>
      <c r="E466">
        <v>-71.878096999999997</v>
      </c>
    </row>
    <row r="467" spans="1:5" x14ac:dyDescent="0.25">
      <c r="A467">
        <v>14594</v>
      </c>
      <c r="B467" s="2" t="s">
        <v>4880</v>
      </c>
      <c r="C467" s="2" t="s">
        <v>5085</v>
      </c>
      <c r="D467">
        <v>41.714799999999997</v>
      </c>
      <c r="E467">
        <v>-71.893100000000004</v>
      </c>
    </row>
    <row r="468" spans="1:5" x14ac:dyDescent="0.25">
      <c r="A468">
        <v>14595</v>
      </c>
      <c r="B468" s="2" t="s">
        <v>5129</v>
      </c>
      <c r="C468" s="2" t="s">
        <v>5158</v>
      </c>
      <c r="D468">
        <v>41.721905999999997</v>
      </c>
      <c r="E468">
        <v>-71.836053000000007</v>
      </c>
    </row>
    <row r="469" spans="1:5" x14ac:dyDescent="0.25">
      <c r="A469">
        <v>14596</v>
      </c>
      <c r="B469" s="2" t="s">
        <v>3642</v>
      </c>
      <c r="C469" s="2" t="s">
        <v>4024</v>
      </c>
      <c r="D469">
        <v>41.603999999999999</v>
      </c>
      <c r="E469">
        <v>-71.985200000000006</v>
      </c>
    </row>
    <row r="470" spans="1:5" x14ac:dyDescent="0.25">
      <c r="A470">
        <v>14597</v>
      </c>
      <c r="B470" s="2" t="s">
        <v>3428</v>
      </c>
      <c r="C470" s="2" t="s">
        <v>3429</v>
      </c>
      <c r="D470">
        <v>41.5533</v>
      </c>
      <c r="E470">
        <v>-71.861900000000006</v>
      </c>
    </row>
    <row r="471" spans="1:5" x14ac:dyDescent="0.25">
      <c r="A471">
        <v>14598</v>
      </c>
      <c r="B471" s="2" t="s">
        <v>3467</v>
      </c>
      <c r="C471" s="2" t="s">
        <v>4003</v>
      </c>
      <c r="D471">
        <v>41.602200000000003</v>
      </c>
      <c r="E471">
        <v>-71.986800000000002</v>
      </c>
    </row>
    <row r="472" spans="1:5" x14ac:dyDescent="0.25">
      <c r="A472">
        <v>14599</v>
      </c>
      <c r="B472" s="2" t="s">
        <v>6538</v>
      </c>
      <c r="C472" s="2" t="s">
        <v>6548</v>
      </c>
      <c r="D472">
        <v>41.849899999999998</v>
      </c>
      <c r="E472">
        <v>-71.935900000000004</v>
      </c>
    </row>
    <row r="473" spans="1:5" x14ac:dyDescent="0.25">
      <c r="A473">
        <v>14600</v>
      </c>
      <c r="B473" s="2" t="s">
        <v>5303</v>
      </c>
      <c r="C473" s="2" t="s">
        <v>5342</v>
      </c>
      <c r="D473">
        <v>41.740699999999997</v>
      </c>
      <c r="E473">
        <v>-71.948800000000006</v>
      </c>
    </row>
    <row r="474" spans="1:5" x14ac:dyDescent="0.25">
      <c r="A474">
        <v>14601</v>
      </c>
      <c r="B474" s="2" t="s">
        <v>3121</v>
      </c>
      <c r="C474" s="2" t="s">
        <v>3547</v>
      </c>
      <c r="D474">
        <v>41.563200000000002</v>
      </c>
      <c r="E474">
        <v>-71.983400000000003</v>
      </c>
    </row>
    <row r="475" spans="1:5" x14ac:dyDescent="0.25">
      <c r="A475">
        <v>14602</v>
      </c>
      <c r="B475" s="2" t="s">
        <v>4541</v>
      </c>
      <c r="C475" s="2" t="s">
        <v>4542</v>
      </c>
      <c r="D475">
        <v>41.661000000000001</v>
      </c>
      <c r="E475">
        <v>-72.110100000000003</v>
      </c>
    </row>
    <row r="476" spans="1:5" x14ac:dyDescent="0.25">
      <c r="A476">
        <v>14603</v>
      </c>
      <c r="B476" s="2" t="s">
        <v>2506</v>
      </c>
      <c r="C476" s="2" t="s">
        <v>2507</v>
      </c>
      <c r="D476">
        <v>41.464100000000002</v>
      </c>
      <c r="E476">
        <v>-73.442400000000006</v>
      </c>
    </row>
    <row r="477" spans="1:5" x14ac:dyDescent="0.25">
      <c r="A477">
        <v>14604</v>
      </c>
      <c r="B477" s="2" t="s">
        <v>5671</v>
      </c>
      <c r="C477" s="2" t="s">
        <v>5672</v>
      </c>
      <c r="D477">
        <v>41.7667</v>
      </c>
      <c r="E477">
        <v>-72.64</v>
      </c>
    </row>
    <row r="478" spans="1:5" x14ac:dyDescent="0.25">
      <c r="A478">
        <v>14605</v>
      </c>
      <c r="B478" s="2" t="s">
        <v>1844</v>
      </c>
      <c r="C478" s="2" t="s">
        <v>3880</v>
      </c>
      <c r="D478">
        <v>41.590800000000002</v>
      </c>
      <c r="E478">
        <v>-72.900899999999993</v>
      </c>
    </row>
    <row r="479" spans="1:5" x14ac:dyDescent="0.25">
      <c r="A479">
        <v>14606</v>
      </c>
      <c r="B479" s="2" t="s">
        <v>7609</v>
      </c>
      <c r="C479" s="2" t="s">
        <v>7756</v>
      </c>
      <c r="D479">
        <v>41.965899999999998</v>
      </c>
      <c r="E479">
        <v>-72.327799999999996</v>
      </c>
    </row>
    <row r="480" spans="1:5" x14ac:dyDescent="0.25">
      <c r="A480">
        <v>14607</v>
      </c>
      <c r="B480" s="2" t="s">
        <v>6225</v>
      </c>
      <c r="C480" s="2" t="s">
        <v>7627</v>
      </c>
      <c r="D480">
        <v>41.9529</v>
      </c>
      <c r="E480">
        <v>-72.302599999999998</v>
      </c>
    </row>
    <row r="481" spans="1:5" x14ac:dyDescent="0.25">
      <c r="A481">
        <v>14608</v>
      </c>
      <c r="B481" s="2" t="s">
        <v>5700</v>
      </c>
      <c r="C481" s="2" t="s">
        <v>5701</v>
      </c>
      <c r="D481">
        <v>41.768900000000002</v>
      </c>
      <c r="E481">
        <v>-72.9542</v>
      </c>
    </row>
    <row r="482" spans="1:5" x14ac:dyDescent="0.25">
      <c r="A482">
        <v>14609</v>
      </c>
      <c r="B482" s="2" t="s">
        <v>3467</v>
      </c>
      <c r="C482" s="2" t="s">
        <v>7148</v>
      </c>
      <c r="D482">
        <v>41.908099999999997</v>
      </c>
      <c r="E482">
        <v>-71.909599999999998</v>
      </c>
    </row>
    <row r="483" spans="1:5" x14ac:dyDescent="0.25">
      <c r="A483">
        <v>14610</v>
      </c>
      <c r="B483" s="2" t="s">
        <v>6211</v>
      </c>
      <c r="C483" s="2" t="s">
        <v>4525</v>
      </c>
      <c r="D483">
        <v>41.816899999999997</v>
      </c>
      <c r="E483">
        <v>-72.920699999999997</v>
      </c>
    </row>
    <row r="484" spans="1:5" x14ac:dyDescent="0.25">
      <c r="A484">
        <v>14611</v>
      </c>
      <c r="B484" s="2" t="s">
        <v>1333</v>
      </c>
      <c r="C484" s="2" t="s">
        <v>1334</v>
      </c>
      <c r="D484">
        <v>41.331000000000003</v>
      </c>
      <c r="E484">
        <v>-72.941599999999994</v>
      </c>
    </row>
    <row r="485" spans="1:5" x14ac:dyDescent="0.25">
      <c r="A485">
        <v>14612</v>
      </c>
      <c r="B485" s="2" t="s">
        <v>8405</v>
      </c>
      <c r="C485" s="2" t="s">
        <v>8406</v>
      </c>
      <c r="D485">
        <v>42.037399999999998</v>
      </c>
      <c r="E485">
        <v>-73.298400000000001</v>
      </c>
    </row>
    <row r="486" spans="1:5" x14ac:dyDescent="0.25">
      <c r="A486">
        <v>14613</v>
      </c>
      <c r="B486" s="2" t="s">
        <v>4618</v>
      </c>
      <c r="C486" s="2" t="s">
        <v>4619</v>
      </c>
      <c r="D486">
        <v>41.6693</v>
      </c>
      <c r="E486">
        <v>-72.993799999999993</v>
      </c>
    </row>
    <row r="487" spans="1:5" x14ac:dyDescent="0.25">
      <c r="A487">
        <v>14614</v>
      </c>
      <c r="B487" s="2" t="s">
        <v>3816</v>
      </c>
      <c r="C487" s="2" t="s">
        <v>3929</v>
      </c>
      <c r="D487">
        <v>41.5961</v>
      </c>
      <c r="E487">
        <v>-72.508099999999999</v>
      </c>
    </row>
    <row r="488" spans="1:5" x14ac:dyDescent="0.25">
      <c r="A488">
        <v>14615</v>
      </c>
      <c r="B488" s="2" t="s">
        <v>3816</v>
      </c>
      <c r="C488" s="2" t="s">
        <v>3976</v>
      </c>
      <c r="D488">
        <v>41.599899999999998</v>
      </c>
      <c r="E488">
        <v>-72.4953</v>
      </c>
    </row>
    <row r="489" spans="1:5" x14ac:dyDescent="0.25">
      <c r="A489">
        <v>14616</v>
      </c>
      <c r="B489" s="2" t="s">
        <v>4005</v>
      </c>
      <c r="C489" s="2" t="s">
        <v>4006</v>
      </c>
      <c r="D489">
        <v>41.602400000000003</v>
      </c>
      <c r="E489">
        <v>-72.510000000000005</v>
      </c>
    </row>
    <row r="490" spans="1:5" x14ac:dyDescent="0.25">
      <c r="A490">
        <v>14617</v>
      </c>
      <c r="B490" s="2" t="s">
        <v>4020</v>
      </c>
      <c r="C490" s="2" t="s">
        <v>4021</v>
      </c>
      <c r="D490">
        <v>41.603299999999997</v>
      </c>
      <c r="E490">
        <v>-72.507400000000004</v>
      </c>
    </row>
    <row r="491" spans="1:5" x14ac:dyDescent="0.25">
      <c r="A491">
        <v>14618</v>
      </c>
      <c r="B491" s="2" t="s">
        <v>3180</v>
      </c>
      <c r="C491" s="2" t="s">
        <v>3815</v>
      </c>
      <c r="D491">
        <v>41.5852</v>
      </c>
      <c r="E491">
        <v>-72.501800000000003</v>
      </c>
    </row>
    <row r="492" spans="1:5" x14ac:dyDescent="0.25">
      <c r="A492">
        <v>14619</v>
      </c>
      <c r="B492" s="2" t="s">
        <v>3816</v>
      </c>
      <c r="C492" s="2" t="s">
        <v>3817</v>
      </c>
      <c r="D492">
        <v>41.585500000000003</v>
      </c>
      <c r="E492">
        <v>-72.501800000000003</v>
      </c>
    </row>
    <row r="493" spans="1:5" x14ac:dyDescent="0.25">
      <c r="A493">
        <v>14620</v>
      </c>
      <c r="B493" s="2" t="s">
        <v>8223</v>
      </c>
      <c r="C493" s="2" t="s">
        <v>8234</v>
      </c>
      <c r="D493">
        <v>42.014299999999999</v>
      </c>
      <c r="E493">
        <v>-71.884799999999998</v>
      </c>
    </row>
    <row r="494" spans="1:5" x14ac:dyDescent="0.25">
      <c r="A494">
        <v>14621</v>
      </c>
      <c r="B494" s="2" t="s">
        <v>8223</v>
      </c>
      <c r="C494" s="2" t="s">
        <v>8224</v>
      </c>
      <c r="D494">
        <v>42.0139</v>
      </c>
      <c r="E494">
        <v>-71.886499999999998</v>
      </c>
    </row>
    <row r="495" spans="1:5" x14ac:dyDescent="0.25">
      <c r="A495">
        <v>14622</v>
      </c>
      <c r="B495" s="2" t="s">
        <v>8029</v>
      </c>
      <c r="C495" s="2" t="s">
        <v>8079</v>
      </c>
      <c r="D495">
        <v>41.997999999999998</v>
      </c>
      <c r="E495">
        <v>-71.893699999999995</v>
      </c>
    </row>
    <row r="496" spans="1:5" x14ac:dyDescent="0.25">
      <c r="A496">
        <v>14623</v>
      </c>
      <c r="B496" s="2" t="s">
        <v>8029</v>
      </c>
      <c r="C496" s="2" t="s">
        <v>8030</v>
      </c>
      <c r="D496">
        <v>41.994300000000003</v>
      </c>
      <c r="E496">
        <v>-71.894999999999996</v>
      </c>
    </row>
    <row r="497" spans="1:5" x14ac:dyDescent="0.25">
      <c r="A497">
        <v>14624</v>
      </c>
      <c r="B497" s="2" t="s">
        <v>7795</v>
      </c>
      <c r="C497" s="2" t="s">
        <v>7796</v>
      </c>
      <c r="D497">
        <v>41.9696</v>
      </c>
      <c r="E497">
        <v>-71.894099999999995</v>
      </c>
    </row>
    <row r="498" spans="1:5" x14ac:dyDescent="0.25">
      <c r="A498">
        <v>14625</v>
      </c>
      <c r="B498" s="2" t="s">
        <v>7524</v>
      </c>
      <c r="C498" s="2" t="s">
        <v>7530</v>
      </c>
      <c r="D498">
        <v>41.943399999999997</v>
      </c>
      <c r="E498">
        <v>-71.891800000000003</v>
      </c>
    </row>
    <row r="499" spans="1:5" x14ac:dyDescent="0.25">
      <c r="A499">
        <v>14626</v>
      </c>
      <c r="B499" s="2" t="s">
        <v>7524</v>
      </c>
      <c r="C499" s="2" t="s">
        <v>7525</v>
      </c>
      <c r="D499">
        <v>41.943300000000001</v>
      </c>
      <c r="E499">
        <v>-71.894099999999995</v>
      </c>
    </row>
    <row r="500" spans="1:5" x14ac:dyDescent="0.25">
      <c r="A500">
        <v>14627</v>
      </c>
      <c r="B500" s="2" t="s">
        <v>6915</v>
      </c>
      <c r="C500" s="2" t="s">
        <v>6916</v>
      </c>
      <c r="D500">
        <v>41.884799999999998</v>
      </c>
      <c r="E500">
        <v>-73.493700000000004</v>
      </c>
    </row>
    <row r="501" spans="1:5" x14ac:dyDescent="0.25">
      <c r="A501">
        <v>14628</v>
      </c>
      <c r="B501" s="2" t="s">
        <v>3597</v>
      </c>
      <c r="C501" s="2" t="s">
        <v>3598</v>
      </c>
      <c r="D501">
        <v>41.5687</v>
      </c>
      <c r="E501">
        <v>-73.057400000000001</v>
      </c>
    </row>
    <row r="502" spans="1:5" x14ac:dyDescent="0.25">
      <c r="A502">
        <v>14629</v>
      </c>
      <c r="B502" s="2" t="s">
        <v>7778</v>
      </c>
      <c r="C502" s="2" t="s">
        <v>7779</v>
      </c>
      <c r="D502">
        <v>41.967199999999998</v>
      </c>
      <c r="E502">
        <v>-73.428200000000004</v>
      </c>
    </row>
    <row r="503" spans="1:5" x14ac:dyDescent="0.25">
      <c r="A503">
        <v>14630</v>
      </c>
      <c r="B503" s="2" t="s">
        <v>5072</v>
      </c>
      <c r="C503" s="2" t="s">
        <v>5073</v>
      </c>
      <c r="D503">
        <v>41.7136</v>
      </c>
      <c r="E503">
        <v>-73.245000000000005</v>
      </c>
    </row>
    <row r="504" spans="1:5" x14ac:dyDescent="0.25">
      <c r="A504">
        <v>14631</v>
      </c>
      <c r="B504" s="2" t="s">
        <v>6968</v>
      </c>
      <c r="C504" s="2" t="s">
        <v>6969</v>
      </c>
      <c r="D504">
        <v>41.889299999999999</v>
      </c>
      <c r="E504">
        <v>-73.4893</v>
      </c>
    </row>
    <row r="505" spans="1:5" x14ac:dyDescent="0.25">
      <c r="A505">
        <v>14632</v>
      </c>
      <c r="B505" s="2" t="s">
        <v>2469</v>
      </c>
      <c r="C505" s="2" t="s">
        <v>2565</v>
      </c>
      <c r="D505">
        <v>41.468499999999999</v>
      </c>
      <c r="E505">
        <v>-73.052000000000007</v>
      </c>
    </row>
    <row r="506" spans="1:5" x14ac:dyDescent="0.25">
      <c r="A506">
        <v>14633</v>
      </c>
      <c r="B506" s="2" t="s">
        <v>2306</v>
      </c>
      <c r="C506" s="2" t="s">
        <v>2307</v>
      </c>
      <c r="D506">
        <v>41.441000000000003</v>
      </c>
      <c r="E506">
        <v>-73.041600000000003</v>
      </c>
    </row>
    <row r="507" spans="1:5" x14ac:dyDescent="0.25">
      <c r="A507">
        <v>14634</v>
      </c>
      <c r="B507" s="2" t="s">
        <v>2253</v>
      </c>
      <c r="C507" s="2" t="s">
        <v>2280</v>
      </c>
      <c r="D507">
        <v>41.438699999999997</v>
      </c>
      <c r="E507">
        <v>-73.038899999999998</v>
      </c>
    </row>
    <row r="508" spans="1:5" x14ac:dyDescent="0.25">
      <c r="A508">
        <v>14635</v>
      </c>
      <c r="B508" s="2" t="s">
        <v>1771</v>
      </c>
      <c r="C508" s="2" t="s">
        <v>1868</v>
      </c>
      <c r="D508">
        <v>41.396599999999999</v>
      </c>
      <c r="E508">
        <v>-73.067700000000002</v>
      </c>
    </row>
    <row r="509" spans="1:5" x14ac:dyDescent="0.25">
      <c r="A509">
        <v>14636</v>
      </c>
      <c r="B509" s="2" t="s">
        <v>5170</v>
      </c>
      <c r="C509" s="2" t="s">
        <v>5181</v>
      </c>
      <c r="D509">
        <v>41.724600000000002</v>
      </c>
      <c r="E509">
        <v>-72.661600000000007</v>
      </c>
    </row>
    <row r="510" spans="1:5" x14ac:dyDescent="0.25">
      <c r="A510">
        <v>14637</v>
      </c>
      <c r="B510" s="2" t="s">
        <v>5170</v>
      </c>
      <c r="C510" s="2" t="s">
        <v>5171</v>
      </c>
      <c r="D510">
        <v>41.723599999999998</v>
      </c>
      <c r="E510">
        <v>-72.657799999999995</v>
      </c>
    </row>
    <row r="511" spans="1:5" x14ac:dyDescent="0.25">
      <c r="A511">
        <v>14638</v>
      </c>
      <c r="B511" s="2" t="s">
        <v>5170</v>
      </c>
      <c r="C511" s="2" t="s">
        <v>5189</v>
      </c>
      <c r="D511">
        <v>41.7256</v>
      </c>
      <c r="E511">
        <v>-72.652799999999999</v>
      </c>
    </row>
    <row r="512" spans="1:5" x14ac:dyDescent="0.25">
      <c r="A512">
        <v>14639</v>
      </c>
      <c r="B512" s="2" t="s">
        <v>5170</v>
      </c>
      <c r="C512" s="2" t="s">
        <v>5194</v>
      </c>
      <c r="D512">
        <v>41.726399999999998</v>
      </c>
      <c r="E512">
        <v>-72.656400000000005</v>
      </c>
    </row>
    <row r="513" spans="1:5" x14ac:dyDescent="0.25">
      <c r="A513">
        <v>14640</v>
      </c>
      <c r="B513" s="2" t="s">
        <v>5170</v>
      </c>
      <c r="C513" s="2" t="s">
        <v>5177</v>
      </c>
      <c r="D513">
        <v>41.724200000000003</v>
      </c>
      <c r="E513">
        <v>-72.655000000000001</v>
      </c>
    </row>
    <row r="514" spans="1:5" x14ac:dyDescent="0.25">
      <c r="A514">
        <v>14641</v>
      </c>
      <c r="B514" s="2" t="s">
        <v>1178</v>
      </c>
      <c r="C514" s="2" t="s">
        <v>5206</v>
      </c>
      <c r="D514">
        <v>41.7273</v>
      </c>
      <c r="E514">
        <v>-72.649799999999999</v>
      </c>
    </row>
    <row r="515" spans="1:5" x14ac:dyDescent="0.25">
      <c r="A515">
        <v>14642</v>
      </c>
      <c r="B515" s="2" t="s">
        <v>275</v>
      </c>
      <c r="C515" s="2" t="s">
        <v>276</v>
      </c>
      <c r="D515">
        <v>41.012799999999999</v>
      </c>
      <c r="E515">
        <v>-73.576599999999999</v>
      </c>
    </row>
    <row r="516" spans="1:5" x14ac:dyDescent="0.25">
      <c r="A516">
        <v>14643</v>
      </c>
      <c r="B516" s="2" t="s">
        <v>262</v>
      </c>
      <c r="C516" s="2" t="s">
        <v>263</v>
      </c>
      <c r="D516">
        <v>41.0017</v>
      </c>
      <c r="E516">
        <v>-73.591800000000006</v>
      </c>
    </row>
    <row r="517" spans="1:5" x14ac:dyDescent="0.25">
      <c r="A517">
        <v>14644</v>
      </c>
      <c r="B517" s="2" t="s">
        <v>259</v>
      </c>
      <c r="C517" s="2" t="s">
        <v>261</v>
      </c>
      <c r="D517">
        <v>41.000599999999999</v>
      </c>
      <c r="E517">
        <v>-73.569800000000001</v>
      </c>
    </row>
    <row r="518" spans="1:5" x14ac:dyDescent="0.25">
      <c r="A518">
        <v>14645</v>
      </c>
      <c r="B518" s="2" t="s">
        <v>259</v>
      </c>
      <c r="C518" s="2" t="s">
        <v>260</v>
      </c>
      <c r="D518">
        <v>41.000399999999999</v>
      </c>
      <c r="E518">
        <v>-73.566100000000006</v>
      </c>
    </row>
    <row r="519" spans="1:5" x14ac:dyDescent="0.25">
      <c r="A519">
        <v>14646</v>
      </c>
      <c r="B519" s="2" t="s">
        <v>277</v>
      </c>
      <c r="C519" s="2" t="s">
        <v>278</v>
      </c>
      <c r="D519">
        <v>41.014299999999999</v>
      </c>
      <c r="E519">
        <v>-73.536600000000007</v>
      </c>
    </row>
    <row r="520" spans="1:5" x14ac:dyDescent="0.25">
      <c r="A520">
        <v>14647</v>
      </c>
      <c r="B520" s="2" t="s">
        <v>268</v>
      </c>
      <c r="C520" s="2" t="s">
        <v>269</v>
      </c>
      <c r="D520">
        <v>41.0092</v>
      </c>
      <c r="E520">
        <v>-73.623199999999997</v>
      </c>
    </row>
    <row r="521" spans="1:5" x14ac:dyDescent="0.25">
      <c r="A521">
        <v>14648</v>
      </c>
      <c r="B521" s="2" t="s">
        <v>259</v>
      </c>
      <c r="C521" s="2" t="s">
        <v>272</v>
      </c>
      <c r="D521">
        <v>41.0107</v>
      </c>
      <c r="E521">
        <v>-73.534800000000004</v>
      </c>
    </row>
    <row r="522" spans="1:5" x14ac:dyDescent="0.25">
      <c r="A522">
        <v>14649</v>
      </c>
      <c r="B522" s="2" t="s">
        <v>302</v>
      </c>
      <c r="C522" s="2" t="s">
        <v>303</v>
      </c>
      <c r="D522">
        <v>41.040599999999998</v>
      </c>
      <c r="E522">
        <v>-73.495500000000007</v>
      </c>
    </row>
    <row r="523" spans="1:5" x14ac:dyDescent="0.25">
      <c r="A523">
        <v>14650</v>
      </c>
      <c r="B523" s="2" t="s">
        <v>259</v>
      </c>
      <c r="C523" s="2" t="s">
        <v>299</v>
      </c>
      <c r="D523">
        <v>41.035499999999999</v>
      </c>
      <c r="E523">
        <v>-73.486400000000003</v>
      </c>
    </row>
    <row r="524" spans="1:5" x14ac:dyDescent="0.25">
      <c r="A524">
        <v>14651</v>
      </c>
      <c r="B524" s="2" t="s">
        <v>247</v>
      </c>
      <c r="C524" s="2" t="s">
        <v>285</v>
      </c>
      <c r="D524">
        <v>41.022599999999997</v>
      </c>
      <c r="E524">
        <v>-73.536600000000007</v>
      </c>
    </row>
    <row r="525" spans="1:5" x14ac:dyDescent="0.25">
      <c r="A525">
        <v>14652</v>
      </c>
      <c r="B525" s="2" t="s">
        <v>2253</v>
      </c>
      <c r="C525" s="2" t="s">
        <v>2290</v>
      </c>
      <c r="D525">
        <v>41.4392</v>
      </c>
      <c r="E525">
        <v>-73.038600000000002</v>
      </c>
    </row>
    <row r="526" spans="1:5" x14ac:dyDescent="0.25">
      <c r="A526">
        <v>14653</v>
      </c>
      <c r="B526" s="2" t="s">
        <v>3700</v>
      </c>
      <c r="C526" s="2" t="s">
        <v>3701</v>
      </c>
      <c r="D526">
        <v>41.5777</v>
      </c>
      <c r="E526">
        <v>-73.067800000000005</v>
      </c>
    </row>
    <row r="527" spans="1:5" x14ac:dyDescent="0.25">
      <c r="A527">
        <v>14654</v>
      </c>
      <c r="B527" s="2" t="s">
        <v>481</v>
      </c>
      <c r="C527" s="2" t="s">
        <v>482</v>
      </c>
      <c r="D527">
        <v>41.136800000000001</v>
      </c>
      <c r="E527">
        <v>-73.426299999999998</v>
      </c>
    </row>
    <row r="528" spans="1:5" x14ac:dyDescent="0.25">
      <c r="A528">
        <v>14655</v>
      </c>
      <c r="B528" s="2" t="s">
        <v>3869</v>
      </c>
      <c r="C528" s="2" t="s">
        <v>3870</v>
      </c>
      <c r="D528">
        <v>41.589700000000001</v>
      </c>
      <c r="E528">
        <v>-73.057500000000005</v>
      </c>
    </row>
    <row r="529" spans="1:5" x14ac:dyDescent="0.25">
      <c r="A529">
        <v>14656</v>
      </c>
      <c r="B529" s="2" t="s">
        <v>6225</v>
      </c>
      <c r="C529" s="2" t="s">
        <v>7659</v>
      </c>
      <c r="D529">
        <v>41.955399999999997</v>
      </c>
      <c r="E529">
        <v>-72.301299999999998</v>
      </c>
    </row>
    <row r="530" spans="1:5" x14ac:dyDescent="0.25">
      <c r="A530">
        <v>14657</v>
      </c>
      <c r="B530" s="2" t="s">
        <v>7662</v>
      </c>
      <c r="C530" s="2" t="s">
        <v>7663</v>
      </c>
      <c r="D530">
        <v>41.955500000000001</v>
      </c>
      <c r="E530">
        <v>-72.301599999999993</v>
      </c>
    </row>
    <row r="531" spans="1:5" x14ac:dyDescent="0.25">
      <c r="A531">
        <v>14658</v>
      </c>
      <c r="B531" s="2" t="s">
        <v>7609</v>
      </c>
      <c r="C531" s="2" t="s">
        <v>7671</v>
      </c>
      <c r="D531">
        <v>41.956699999999998</v>
      </c>
      <c r="E531">
        <v>-72.314099999999996</v>
      </c>
    </row>
    <row r="532" spans="1:5" x14ac:dyDescent="0.25">
      <c r="A532">
        <v>14659</v>
      </c>
      <c r="B532" s="2" t="s">
        <v>3816</v>
      </c>
      <c r="C532" s="2" t="s">
        <v>3913</v>
      </c>
      <c r="D532">
        <v>41.5946</v>
      </c>
      <c r="E532">
        <v>-72.507900000000006</v>
      </c>
    </row>
    <row r="533" spans="1:5" x14ac:dyDescent="0.25">
      <c r="A533">
        <v>14660</v>
      </c>
      <c r="B533" s="2" t="s">
        <v>3816</v>
      </c>
      <c r="C533" s="2" t="s">
        <v>3860</v>
      </c>
      <c r="D533">
        <v>41.588900000000002</v>
      </c>
      <c r="E533">
        <v>-72.498500000000007</v>
      </c>
    </row>
    <row r="534" spans="1:5" x14ac:dyDescent="0.25">
      <c r="A534">
        <v>14661</v>
      </c>
      <c r="B534" s="2" t="s">
        <v>2836</v>
      </c>
      <c r="C534" s="2" t="s">
        <v>7611</v>
      </c>
      <c r="D534">
        <v>41.951999999999998</v>
      </c>
      <c r="E534">
        <v>-72.301500000000004</v>
      </c>
    </row>
    <row r="535" spans="1:5" x14ac:dyDescent="0.25">
      <c r="A535">
        <v>14662</v>
      </c>
      <c r="B535" s="2" t="s">
        <v>7569</v>
      </c>
      <c r="C535" s="2" t="s">
        <v>7612</v>
      </c>
      <c r="D535">
        <v>41.951999999999998</v>
      </c>
      <c r="E535">
        <v>-71.9024</v>
      </c>
    </row>
    <row r="536" spans="1:5" x14ac:dyDescent="0.25">
      <c r="A536">
        <v>14663</v>
      </c>
      <c r="B536" s="2" t="s">
        <v>7569</v>
      </c>
      <c r="C536" s="2" t="s">
        <v>7716</v>
      </c>
      <c r="D536">
        <v>41.961300000000001</v>
      </c>
      <c r="E536">
        <v>-71.908500000000004</v>
      </c>
    </row>
    <row r="537" spans="1:5" x14ac:dyDescent="0.25">
      <c r="A537">
        <v>14664</v>
      </c>
      <c r="B537" s="2" t="s">
        <v>4128</v>
      </c>
      <c r="C537" s="2" t="s">
        <v>4331</v>
      </c>
      <c r="D537">
        <v>41.639000000000003</v>
      </c>
      <c r="E537">
        <v>-71.9756</v>
      </c>
    </row>
    <row r="538" spans="1:5" x14ac:dyDescent="0.25">
      <c r="A538">
        <v>14665</v>
      </c>
      <c r="B538" s="2" t="s">
        <v>4128</v>
      </c>
      <c r="C538" s="2" t="s">
        <v>4241</v>
      </c>
      <c r="D538">
        <v>41.626300000000001</v>
      </c>
      <c r="E538">
        <v>-71.978700000000003</v>
      </c>
    </row>
    <row r="539" spans="1:5" x14ac:dyDescent="0.25">
      <c r="A539">
        <v>14666</v>
      </c>
      <c r="B539" s="2" t="s">
        <v>4128</v>
      </c>
      <c r="C539" s="2" t="s">
        <v>4129</v>
      </c>
      <c r="D539">
        <v>41.613500000000002</v>
      </c>
      <c r="E539">
        <v>-71.983800000000002</v>
      </c>
    </row>
    <row r="540" spans="1:5" x14ac:dyDescent="0.25">
      <c r="A540">
        <v>14667</v>
      </c>
      <c r="B540" s="2" t="s">
        <v>438</v>
      </c>
      <c r="C540" s="2" t="s">
        <v>547</v>
      </c>
      <c r="D540">
        <v>41.152799999999999</v>
      </c>
      <c r="E540">
        <v>-73.305999999999997</v>
      </c>
    </row>
    <row r="541" spans="1:5" x14ac:dyDescent="0.25">
      <c r="A541">
        <v>14668</v>
      </c>
      <c r="B541" s="2" t="s">
        <v>438</v>
      </c>
      <c r="C541" s="2" t="s">
        <v>596</v>
      </c>
      <c r="D541">
        <v>41.173099999999998</v>
      </c>
      <c r="E541">
        <v>-73.312299999999993</v>
      </c>
    </row>
    <row r="542" spans="1:5" x14ac:dyDescent="0.25">
      <c r="A542">
        <v>14669</v>
      </c>
      <c r="B542" s="2" t="s">
        <v>7566</v>
      </c>
      <c r="C542" s="2" t="s">
        <v>7884</v>
      </c>
      <c r="D542">
        <v>41.978099999999998</v>
      </c>
      <c r="E542">
        <v>-71.900800000000004</v>
      </c>
    </row>
    <row r="543" spans="1:5" x14ac:dyDescent="0.25">
      <c r="A543">
        <v>14670</v>
      </c>
      <c r="B543" s="2" t="s">
        <v>3467</v>
      </c>
      <c r="C543" s="2" t="s">
        <v>7529</v>
      </c>
      <c r="D543">
        <v>41.943399999999997</v>
      </c>
      <c r="E543">
        <v>-71.900300000000001</v>
      </c>
    </row>
    <row r="544" spans="1:5" x14ac:dyDescent="0.25">
      <c r="A544">
        <v>14671</v>
      </c>
      <c r="B544" s="2" t="s">
        <v>991</v>
      </c>
      <c r="C544" s="2" t="s">
        <v>7182</v>
      </c>
      <c r="D544">
        <v>41.911900000000003</v>
      </c>
      <c r="E544">
        <v>-71.915700000000001</v>
      </c>
    </row>
    <row r="545" spans="1:5" x14ac:dyDescent="0.25">
      <c r="A545">
        <v>14672</v>
      </c>
      <c r="B545" s="2" t="s">
        <v>7137</v>
      </c>
      <c r="C545" s="2" t="s">
        <v>1802</v>
      </c>
      <c r="D545">
        <v>41.905099999999997</v>
      </c>
      <c r="E545">
        <v>-71.905699999999996</v>
      </c>
    </row>
    <row r="546" spans="1:5" x14ac:dyDescent="0.25">
      <c r="A546">
        <v>14673</v>
      </c>
      <c r="B546" s="2" t="s">
        <v>342</v>
      </c>
      <c r="C546" s="2" t="s">
        <v>3101</v>
      </c>
      <c r="D546">
        <v>41.802100000000003</v>
      </c>
      <c r="E546">
        <v>-71.886799999999994</v>
      </c>
    </row>
    <row r="547" spans="1:5" x14ac:dyDescent="0.25">
      <c r="A547">
        <v>14674</v>
      </c>
      <c r="B547" s="2" t="s">
        <v>3467</v>
      </c>
      <c r="C547" s="2" t="s">
        <v>6047</v>
      </c>
      <c r="D547">
        <v>41.798499999999997</v>
      </c>
      <c r="E547">
        <v>-71.886399999999995</v>
      </c>
    </row>
    <row r="548" spans="1:5" x14ac:dyDescent="0.25">
      <c r="A548">
        <v>14675</v>
      </c>
      <c r="B548" s="2" t="s">
        <v>3467</v>
      </c>
      <c r="C548" s="2" t="s">
        <v>6650</v>
      </c>
      <c r="D548">
        <v>41.8583</v>
      </c>
      <c r="E548">
        <v>-71.924400000000006</v>
      </c>
    </row>
    <row r="549" spans="1:5" x14ac:dyDescent="0.25">
      <c r="A549">
        <v>14676</v>
      </c>
      <c r="B549" s="2" t="s">
        <v>5986</v>
      </c>
      <c r="C549" s="2" t="s">
        <v>5987</v>
      </c>
      <c r="D549">
        <v>41.793900000000001</v>
      </c>
      <c r="E549">
        <v>-71.889799999999994</v>
      </c>
    </row>
    <row r="550" spans="1:5" x14ac:dyDescent="0.25">
      <c r="A550">
        <v>14677</v>
      </c>
      <c r="B550" s="2" t="s">
        <v>4880</v>
      </c>
      <c r="C550" s="2" t="s">
        <v>3101</v>
      </c>
      <c r="D550">
        <v>41.731200000000001</v>
      </c>
      <c r="E550">
        <v>-71.9315</v>
      </c>
    </row>
    <row r="551" spans="1:5" x14ac:dyDescent="0.25">
      <c r="A551">
        <v>14678</v>
      </c>
      <c r="B551" s="2" t="s">
        <v>5146</v>
      </c>
      <c r="C551" s="2" t="s">
        <v>1802</v>
      </c>
      <c r="D551">
        <v>41.7211</v>
      </c>
      <c r="E551">
        <v>-71.9191</v>
      </c>
    </row>
    <row r="552" spans="1:5" x14ac:dyDescent="0.25">
      <c r="A552">
        <v>14679</v>
      </c>
      <c r="B552" s="2" t="s">
        <v>3467</v>
      </c>
      <c r="C552" s="2" t="s">
        <v>4454</v>
      </c>
      <c r="D552">
        <v>41.651200000000003</v>
      </c>
      <c r="E552">
        <v>-71.970699999999994</v>
      </c>
    </row>
    <row r="553" spans="1:5" x14ac:dyDescent="0.25">
      <c r="A553">
        <v>14680</v>
      </c>
      <c r="B553" s="2" t="s">
        <v>3987</v>
      </c>
      <c r="C553" s="2" t="s">
        <v>1802</v>
      </c>
      <c r="D553">
        <v>41.600499999999997</v>
      </c>
      <c r="E553">
        <v>-71.9846</v>
      </c>
    </row>
    <row r="554" spans="1:5" x14ac:dyDescent="0.25">
      <c r="A554">
        <v>14681</v>
      </c>
      <c r="B554" s="2" t="s">
        <v>3467</v>
      </c>
      <c r="C554" s="2" t="s">
        <v>3953</v>
      </c>
      <c r="D554">
        <v>41.597799999999999</v>
      </c>
      <c r="E554">
        <v>-71.984700000000004</v>
      </c>
    </row>
    <row r="555" spans="1:5" x14ac:dyDescent="0.25">
      <c r="A555">
        <v>14682</v>
      </c>
      <c r="B555" s="2" t="s">
        <v>2428</v>
      </c>
      <c r="C555" s="2" t="s">
        <v>3226</v>
      </c>
      <c r="D555">
        <v>41.534799999999997</v>
      </c>
      <c r="E555">
        <v>-73.4054</v>
      </c>
    </row>
    <row r="556" spans="1:5" x14ac:dyDescent="0.25">
      <c r="A556">
        <v>14683</v>
      </c>
      <c r="B556" s="2" t="s">
        <v>2428</v>
      </c>
      <c r="C556" s="2" t="s">
        <v>2690</v>
      </c>
      <c r="D556">
        <v>41.479300000000002</v>
      </c>
      <c r="E556">
        <v>-73.349500000000006</v>
      </c>
    </row>
    <row r="557" spans="1:5" x14ac:dyDescent="0.25">
      <c r="A557">
        <v>14684</v>
      </c>
      <c r="B557" s="2" t="s">
        <v>2428</v>
      </c>
      <c r="C557" s="2" t="s">
        <v>2429</v>
      </c>
      <c r="D557">
        <v>41.454099999999997</v>
      </c>
      <c r="E557">
        <v>-73.299899999999994</v>
      </c>
    </row>
    <row r="558" spans="1:5" x14ac:dyDescent="0.25">
      <c r="A558">
        <v>14685</v>
      </c>
      <c r="B558" s="2" t="s">
        <v>6616</v>
      </c>
      <c r="C558" s="2" t="s">
        <v>6617</v>
      </c>
      <c r="D558">
        <v>41.856000000000002</v>
      </c>
      <c r="E558">
        <v>-72.501999999999995</v>
      </c>
    </row>
    <row r="559" spans="1:5" x14ac:dyDescent="0.25">
      <c r="A559">
        <v>14686</v>
      </c>
      <c r="B559" s="2" t="s">
        <v>8095</v>
      </c>
      <c r="C559" s="2" t="s">
        <v>8169</v>
      </c>
      <c r="D559">
        <v>42.009599999999999</v>
      </c>
      <c r="E559">
        <v>-73.280600000000007</v>
      </c>
    </row>
    <row r="560" spans="1:5" x14ac:dyDescent="0.25">
      <c r="A560">
        <v>14687</v>
      </c>
      <c r="B560" s="2" t="s">
        <v>8095</v>
      </c>
      <c r="C560" s="2" t="s">
        <v>8328</v>
      </c>
      <c r="D560">
        <v>42.023955000000001</v>
      </c>
      <c r="E560">
        <v>-73.327635999999998</v>
      </c>
    </row>
    <row r="561" spans="1:5" x14ac:dyDescent="0.25">
      <c r="A561">
        <v>14688</v>
      </c>
      <c r="B561" s="2" t="s">
        <v>8095</v>
      </c>
      <c r="C561" s="2" t="s">
        <v>8359</v>
      </c>
      <c r="D561">
        <v>42.028399999999998</v>
      </c>
      <c r="E561">
        <v>-73.339399999999998</v>
      </c>
    </row>
    <row r="562" spans="1:5" x14ac:dyDescent="0.25">
      <c r="A562">
        <v>14689</v>
      </c>
      <c r="B562" s="2" t="s">
        <v>1358</v>
      </c>
      <c r="C562" s="2" t="s">
        <v>2990</v>
      </c>
      <c r="D562">
        <v>41.511699999999998</v>
      </c>
      <c r="E562">
        <v>-72.08</v>
      </c>
    </row>
    <row r="563" spans="1:5" x14ac:dyDescent="0.25">
      <c r="A563">
        <v>14690</v>
      </c>
      <c r="B563" s="2" t="s">
        <v>1358</v>
      </c>
      <c r="C563" s="2" t="s">
        <v>2773</v>
      </c>
      <c r="D563">
        <v>41.489400000000003</v>
      </c>
      <c r="E563">
        <v>-72.080600000000004</v>
      </c>
    </row>
    <row r="564" spans="1:5" x14ac:dyDescent="0.25">
      <c r="A564">
        <v>14691</v>
      </c>
      <c r="B564" s="2" t="s">
        <v>1358</v>
      </c>
      <c r="C564" s="2" t="s">
        <v>2555</v>
      </c>
      <c r="D564">
        <v>41.4679</v>
      </c>
      <c r="E564">
        <v>-72.070099999999996</v>
      </c>
    </row>
    <row r="565" spans="1:5" x14ac:dyDescent="0.25">
      <c r="A565">
        <v>14692</v>
      </c>
      <c r="B565" s="2" t="s">
        <v>1358</v>
      </c>
      <c r="C565" s="2" t="s">
        <v>2336</v>
      </c>
      <c r="D565">
        <v>41.444099999999999</v>
      </c>
      <c r="E565">
        <v>-72.0852</v>
      </c>
    </row>
    <row r="566" spans="1:5" x14ac:dyDescent="0.25">
      <c r="A566">
        <v>14693</v>
      </c>
      <c r="B566" s="2" t="s">
        <v>3100</v>
      </c>
      <c r="C566" s="2" t="s">
        <v>3241</v>
      </c>
      <c r="D566">
        <v>41.536000000000001</v>
      </c>
      <c r="E566">
        <v>-72.051699999999997</v>
      </c>
    </row>
    <row r="567" spans="1:5" x14ac:dyDescent="0.25">
      <c r="A567">
        <v>14694</v>
      </c>
      <c r="B567" s="2" t="s">
        <v>7569</v>
      </c>
      <c r="C567" s="2" t="s">
        <v>7570</v>
      </c>
      <c r="D567">
        <v>41.947499999999998</v>
      </c>
      <c r="E567">
        <v>-71.901799999999994</v>
      </c>
    </row>
    <row r="568" spans="1:5" x14ac:dyDescent="0.25">
      <c r="A568">
        <v>14695</v>
      </c>
      <c r="B568" s="2" t="s">
        <v>2533</v>
      </c>
      <c r="C568" s="2" t="s">
        <v>4421</v>
      </c>
      <c r="D568">
        <v>41.648200000000003</v>
      </c>
      <c r="E568">
        <v>-72.778400000000005</v>
      </c>
    </row>
    <row r="569" spans="1:5" x14ac:dyDescent="0.25">
      <c r="A569">
        <v>14696</v>
      </c>
      <c r="B569" s="2" t="s">
        <v>4418</v>
      </c>
      <c r="C569" s="2" t="s">
        <v>4419</v>
      </c>
      <c r="D569">
        <v>41.6479</v>
      </c>
      <c r="E569">
        <v>-72.778700000000001</v>
      </c>
    </row>
    <row r="570" spans="1:5" x14ac:dyDescent="0.25">
      <c r="A570">
        <v>14697</v>
      </c>
      <c r="B570" s="2" t="s">
        <v>1235</v>
      </c>
      <c r="C570" s="2" t="s">
        <v>2593</v>
      </c>
      <c r="D570">
        <v>41.471299999999999</v>
      </c>
      <c r="E570">
        <v>-73.051900000000003</v>
      </c>
    </row>
    <row r="571" spans="1:5" x14ac:dyDescent="0.25">
      <c r="A571">
        <v>14698</v>
      </c>
      <c r="B571" s="2" t="s">
        <v>1235</v>
      </c>
      <c r="C571" s="2" t="s">
        <v>4278</v>
      </c>
      <c r="D571">
        <v>41.630099999999999</v>
      </c>
      <c r="E571">
        <v>-73.075000000000003</v>
      </c>
    </row>
    <row r="572" spans="1:5" x14ac:dyDescent="0.25">
      <c r="A572">
        <v>14699</v>
      </c>
      <c r="B572" s="2" t="s">
        <v>1235</v>
      </c>
      <c r="C572" s="2" t="s">
        <v>4269</v>
      </c>
      <c r="D572">
        <v>41.629399999999997</v>
      </c>
      <c r="E572">
        <v>-73.073999999999998</v>
      </c>
    </row>
    <row r="573" spans="1:5" x14ac:dyDescent="0.25">
      <c r="A573">
        <v>14700</v>
      </c>
      <c r="B573" s="2" t="s">
        <v>1235</v>
      </c>
      <c r="C573" s="2" t="s">
        <v>4264</v>
      </c>
      <c r="D573">
        <v>41.629100000000001</v>
      </c>
      <c r="E573">
        <v>-73.072199999999995</v>
      </c>
    </row>
    <row r="574" spans="1:5" x14ac:dyDescent="0.25">
      <c r="A574">
        <v>14701</v>
      </c>
      <c r="B574" s="2" t="s">
        <v>1235</v>
      </c>
      <c r="C574" s="2" t="s">
        <v>4267</v>
      </c>
      <c r="D574">
        <v>41.629199999999997</v>
      </c>
      <c r="E574">
        <v>-73.074200000000005</v>
      </c>
    </row>
    <row r="575" spans="1:5" x14ac:dyDescent="0.25">
      <c r="A575">
        <v>14702</v>
      </c>
      <c r="B575" s="2" t="s">
        <v>1235</v>
      </c>
      <c r="C575" s="2" t="s">
        <v>4261</v>
      </c>
      <c r="D575">
        <v>41.628900000000002</v>
      </c>
      <c r="E575">
        <v>-73.073499999999996</v>
      </c>
    </row>
    <row r="576" spans="1:5" x14ac:dyDescent="0.25">
      <c r="A576">
        <v>14703</v>
      </c>
      <c r="B576" s="2" t="s">
        <v>1235</v>
      </c>
      <c r="C576" s="2" t="s">
        <v>4244</v>
      </c>
      <c r="D576">
        <v>41.6267</v>
      </c>
      <c r="E576">
        <v>-73.069400000000002</v>
      </c>
    </row>
    <row r="577" spans="1:5" x14ac:dyDescent="0.25">
      <c r="A577">
        <v>14704</v>
      </c>
      <c r="B577" s="2" t="s">
        <v>1235</v>
      </c>
      <c r="C577" s="2" t="s">
        <v>4235</v>
      </c>
      <c r="D577">
        <v>41.625599999999999</v>
      </c>
      <c r="E577">
        <v>-73.067899999999995</v>
      </c>
    </row>
    <row r="578" spans="1:5" x14ac:dyDescent="0.25">
      <c r="A578">
        <v>14705</v>
      </c>
      <c r="B578" s="2" t="s">
        <v>1235</v>
      </c>
      <c r="C578" s="2" t="s">
        <v>4203</v>
      </c>
      <c r="D578">
        <v>41.622100000000003</v>
      </c>
      <c r="E578">
        <v>-73.064999999999998</v>
      </c>
    </row>
    <row r="579" spans="1:5" x14ac:dyDescent="0.25">
      <c r="A579">
        <v>14706</v>
      </c>
      <c r="B579" s="2" t="s">
        <v>1806</v>
      </c>
      <c r="C579" s="2" t="s">
        <v>1830</v>
      </c>
      <c r="D579">
        <v>41.392800000000001</v>
      </c>
      <c r="E579">
        <v>-71.960400000000007</v>
      </c>
    </row>
    <row r="580" spans="1:5" x14ac:dyDescent="0.25">
      <c r="A580">
        <v>14707</v>
      </c>
      <c r="B580" s="2" t="s">
        <v>1235</v>
      </c>
      <c r="C580" s="2" t="s">
        <v>4193</v>
      </c>
      <c r="D580">
        <v>41.620600000000003</v>
      </c>
      <c r="E580">
        <v>-73.062700000000007</v>
      </c>
    </row>
    <row r="581" spans="1:5" x14ac:dyDescent="0.25">
      <c r="A581">
        <v>14708</v>
      </c>
      <c r="B581" s="2" t="s">
        <v>7609</v>
      </c>
      <c r="C581" s="2" t="s">
        <v>7610</v>
      </c>
      <c r="D581">
        <v>41.951900000000002</v>
      </c>
      <c r="E581">
        <v>-72.308400000000006</v>
      </c>
    </row>
    <row r="582" spans="1:5" x14ac:dyDescent="0.25">
      <c r="A582">
        <v>14709</v>
      </c>
      <c r="B582" s="2" t="s">
        <v>7632</v>
      </c>
      <c r="C582" s="2" t="s">
        <v>838</v>
      </c>
      <c r="D582">
        <v>41.953200000000002</v>
      </c>
      <c r="E582">
        <v>-72.303600000000003</v>
      </c>
    </row>
    <row r="583" spans="1:5" x14ac:dyDescent="0.25">
      <c r="A583">
        <v>14710</v>
      </c>
      <c r="B583" s="2" t="s">
        <v>3019</v>
      </c>
      <c r="C583" s="2" t="s">
        <v>4785</v>
      </c>
      <c r="D583">
        <v>41.683396999999999</v>
      </c>
      <c r="E583">
        <v>-73.298267999999993</v>
      </c>
    </row>
    <row r="584" spans="1:5" x14ac:dyDescent="0.25">
      <c r="A584">
        <v>14711</v>
      </c>
      <c r="B584" s="2" t="s">
        <v>2610</v>
      </c>
      <c r="C584" s="2" t="s">
        <v>2727</v>
      </c>
      <c r="D584">
        <v>41.484262000000001</v>
      </c>
      <c r="E584">
        <v>-73.258546999999993</v>
      </c>
    </row>
    <row r="585" spans="1:5" x14ac:dyDescent="0.25">
      <c r="A585">
        <v>14712</v>
      </c>
      <c r="B585" s="2" t="s">
        <v>2610</v>
      </c>
      <c r="C585" s="2" t="s">
        <v>2726</v>
      </c>
      <c r="D585">
        <v>41.484000000000002</v>
      </c>
      <c r="E585">
        <v>-73.258399999999995</v>
      </c>
    </row>
    <row r="586" spans="1:5" x14ac:dyDescent="0.25">
      <c r="A586">
        <v>14713</v>
      </c>
      <c r="B586" s="2" t="s">
        <v>1716</v>
      </c>
      <c r="C586" s="2" t="s">
        <v>7597</v>
      </c>
      <c r="D586">
        <v>41.950299999999999</v>
      </c>
      <c r="E586">
        <v>-73.049000000000007</v>
      </c>
    </row>
    <row r="587" spans="1:5" x14ac:dyDescent="0.25">
      <c r="A587">
        <v>14714</v>
      </c>
      <c r="B587" s="2" t="s">
        <v>1235</v>
      </c>
      <c r="C587" s="2" t="s">
        <v>3008</v>
      </c>
      <c r="D587">
        <v>41.512999999999998</v>
      </c>
      <c r="E587">
        <v>-73.052899999999994</v>
      </c>
    </row>
    <row r="588" spans="1:5" x14ac:dyDescent="0.25">
      <c r="A588">
        <v>14715</v>
      </c>
      <c r="B588" s="2" t="s">
        <v>1235</v>
      </c>
      <c r="C588" s="2" t="s">
        <v>3017</v>
      </c>
      <c r="D588">
        <v>41.514000000000003</v>
      </c>
      <c r="E588">
        <v>-73.053899999999999</v>
      </c>
    </row>
    <row r="589" spans="1:5" x14ac:dyDescent="0.25">
      <c r="A589">
        <v>14716</v>
      </c>
      <c r="B589" s="2" t="s">
        <v>3597</v>
      </c>
      <c r="C589" s="2" t="s">
        <v>3891</v>
      </c>
      <c r="D589">
        <v>41.5916</v>
      </c>
      <c r="E589">
        <v>-73.096199999999996</v>
      </c>
    </row>
    <row r="590" spans="1:5" x14ac:dyDescent="0.25">
      <c r="A590">
        <v>14717</v>
      </c>
      <c r="B590" s="2" t="s">
        <v>5250</v>
      </c>
      <c r="C590" s="2" t="s">
        <v>5251</v>
      </c>
      <c r="D590">
        <v>41.730899999999998</v>
      </c>
      <c r="E590">
        <v>-71.8673</v>
      </c>
    </row>
    <row r="591" spans="1:5" x14ac:dyDescent="0.25">
      <c r="A591">
        <v>14718</v>
      </c>
      <c r="B591" s="2" t="s">
        <v>4014</v>
      </c>
      <c r="C591" s="2" t="s">
        <v>4015</v>
      </c>
      <c r="D591">
        <v>41.603000000000002</v>
      </c>
      <c r="E591">
        <v>-71.867999999999995</v>
      </c>
    </row>
    <row r="592" spans="1:5" x14ac:dyDescent="0.25">
      <c r="A592">
        <v>14719</v>
      </c>
      <c r="B592" s="2" t="s">
        <v>2391</v>
      </c>
      <c r="C592" s="2" t="s">
        <v>2451</v>
      </c>
      <c r="D592">
        <v>41.456600000000002</v>
      </c>
      <c r="E592">
        <v>-71.8172</v>
      </c>
    </row>
    <row r="593" spans="1:5" x14ac:dyDescent="0.25">
      <c r="A593">
        <v>14720</v>
      </c>
      <c r="B593" s="2" t="s">
        <v>2408</v>
      </c>
      <c r="C593" s="2" t="s">
        <v>2453</v>
      </c>
      <c r="D593">
        <v>41.456800000000001</v>
      </c>
      <c r="E593">
        <v>-71.816900000000004</v>
      </c>
    </row>
    <row r="594" spans="1:5" x14ac:dyDescent="0.25">
      <c r="A594">
        <v>14721</v>
      </c>
      <c r="B594" s="2" t="s">
        <v>2024</v>
      </c>
      <c r="C594" s="2" t="s">
        <v>2025</v>
      </c>
      <c r="D594">
        <v>41.4101</v>
      </c>
      <c r="E594">
        <v>-71.845200000000006</v>
      </c>
    </row>
    <row r="595" spans="1:5" x14ac:dyDescent="0.25">
      <c r="A595">
        <v>14722</v>
      </c>
      <c r="B595" s="2" t="s">
        <v>2256</v>
      </c>
      <c r="C595" s="2" t="s">
        <v>2352</v>
      </c>
      <c r="D595">
        <v>41.446199999999997</v>
      </c>
      <c r="E595">
        <v>-72.125299999999996</v>
      </c>
    </row>
    <row r="596" spans="1:5" x14ac:dyDescent="0.25">
      <c r="A596">
        <v>14723</v>
      </c>
      <c r="B596" s="2" t="s">
        <v>1267</v>
      </c>
      <c r="C596" s="2" t="s">
        <v>1268</v>
      </c>
      <c r="D596">
        <v>41.321899999999999</v>
      </c>
      <c r="E596">
        <v>-72.105400000000003</v>
      </c>
    </row>
    <row r="597" spans="1:5" x14ac:dyDescent="0.25">
      <c r="A597">
        <v>14724</v>
      </c>
      <c r="B597" s="2" t="s">
        <v>2256</v>
      </c>
      <c r="C597" s="2" t="s">
        <v>2545</v>
      </c>
      <c r="D597">
        <v>41.467300000000002</v>
      </c>
      <c r="E597">
        <v>-72.156999999999996</v>
      </c>
    </row>
    <row r="598" spans="1:5" x14ac:dyDescent="0.25">
      <c r="A598">
        <v>14725</v>
      </c>
      <c r="B598" s="2" t="s">
        <v>2168</v>
      </c>
      <c r="C598" s="2" t="s">
        <v>2169</v>
      </c>
      <c r="D598">
        <v>41.425699999999999</v>
      </c>
      <c r="E598">
        <v>-71.957300000000004</v>
      </c>
    </row>
    <row r="599" spans="1:5" x14ac:dyDescent="0.25">
      <c r="A599">
        <v>14726</v>
      </c>
      <c r="B599" s="2" t="s">
        <v>1882</v>
      </c>
      <c r="C599" s="2" t="s">
        <v>1883</v>
      </c>
      <c r="D599">
        <v>41.398000000000003</v>
      </c>
      <c r="E599">
        <v>-73.453400000000002</v>
      </c>
    </row>
    <row r="600" spans="1:5" x14ac:dyDescent="0.25">
      <c r="A600">
        <v>14727</v>
      </c>
      <c r="B600" s="2" t="s">
        <v>36</v>
      </c>
      <c r="C600" s="2" t="s">
        <v>2027</v>
      </c>
      <c r="D600">
        <v>41.410699999999999</v>
      </c>
      <c r="E600">
        <v>-72.221699999999998</v>
      </c>
    </row>
    <row r="601" spans="1:5" x14ac:dyDescent="0.25">
      <c r="A601">
        <v>14728</v>
      </c>
      <c r="B601" s="2" t="s">
        <v>1300</v>
      </c>
      <c r="C601" s="2" t="s">
        <v>1301</v>
      </c>
      <c r="D601">
        <v>41.3262</v>
      </c>
      <c r="E601">
        <v>-72.205399999999997</v>
      </c>
    </row>
    <row r="602" spans="1:5" x14ac:dyDescent="0.25">
      <c r="A602">
        <v>14729</v>
      </c>
      <c r="B602" s="2" t="s">
        <v>1300</v>
      </c>
      <c r="C602" s="2" t="s">
        <v>601</v>
      </c>
      <c r="D602">
        <v>41.367800000000003</v>
      </c>
      <c r="E602">
        <v>-72.219499999999996</v>
      </c>
    </row>
    <row r="603" spans="1:5" x14ac:dyDescent="0.25">
      <c r="A603">
        <v>14730</v>
      </c>
      <c r="B603" s="2" t="s">
        <v>1108</v>
      </c>
      <c r="C603" s="2" t="s">
        <v>1213</v>
      </c>
      <c r="D603">
        <v>41.316899999999997</v>
      </c>
      <c r="E603">
        <v>-72.243399999999994</v>
      </c>
    </row>
    <row r="604" spans="1:5" x14ac:dyDescent="0.25">
      <c r="A604">
        <v>14731</v>
      </c>
      <c r="B604" s="2" t="s">
        <v>2858</v>
      </c>
      <c r="C604" s="2" t="s">
        <v>2905</v>
      </c>
      <c r="D604">
        <v>41.502099999999999</v>
      </c>
      <c r="E604">
        <v>-72.123500000000007</v>
      </c>
    </row>
    <row r="605" spans="1:5" x14ac:dyDescent="0.25">
      <c r="A605">
        <v>14732</v>
      </c>
      <c r="B605" s="2" t="s">
        <v>2860</v>
      </c>
      <c r="C605" s="2" t="s">
        <v>2861</v>
      </c>
      <c r="D605">
        <v>41.498100000000001</v>
      </c>
      <c r="E605">
        <v>-72.036500000000004</v>
      </c>
    </row>
    <row r="606" spans="1:5" x14ac:dyDescent="0.25">
      <c r="A606">
        <v>14733</v>
      </c>
      <c r="B606" s="2" t="s">
        <v>2256</v>
      </c>
      <c r="C606" s="2" t="s">
        <v>2257</v>
      </c>
      <c r="D606">
        <v>41.436599999999999</v>
      </c>
      <c r="E606">
        <v>-72.106200000000001</v>
      </c>
    </row>
    <row r="607" spans="1:5" x14ac:dyDescent="0.25">
      <c r="A607">
        <v>14734</v>
      </c>
      <c r="B607" s="2" t="s">
        <v>3194</v>
      </c>
      <c r="C607" s="2" t="s">
        <v>3694</v>
      </c>
      <c r="D607">
        <v>41.576599999999999</v>
      </c>
      <c r="E607">
        <v>-72.191800000000001</v>
      </c>
    </row>
    <row r="608" spans="1:5" x14ac:dyDescent="0.25">
      <c r="A608">
        <v>14735</v>
      </c>
      <c r="B608" s="2" t="s">
        <v>3194</v>
      </c>
      <c r="C608" s="2" t="s">
        <v>3492</v>
      </c>
      <c r="D608">
        <v>41.558300000000003</v>
      </c>
      <c r="E608">
        <v>-72.111999999999995</v>
      </c>
    </row>
    <row r="609" spans="1:5" x14ac:dyDescent="0.25">
      <c r="A609">
        <v>14736</v>
      </c>
      <c r="B609" s="2" t="s">
        <v>3676</v>
      </c>
      <c r="C609" s="2" t="s">
        <v>3677</v>
      </c>
      <c r="D609">
        <v>41.575299999999999</v>
      </c>
      <c r="E609">
        <v>-72.284700000000001</v>
      </c>
    </row>
    <row r="610" spans="1:5" x14ac:dyDescent="0.25">
      <c r="A610">
        <v>14737</v>
      </c>
      <c r="B610" s="2" t="s">
        <v>4817</v>
      </c>
      <c r="C610" s="2" t="s">
        <v>4818</v>
      </c>
      <c r="D610">
        <v>41.688099999999999</v>
      </c>
      <c r="E610">
        <v>-72.947900000000004</v>
      </c>
    </row>
    <row r="611" spans="1:5" x14ac:dyDescent="0.25">
      <c r="A611">
        <v>14738</v>
      </c>
      <c r="B611" s="2" t="s">
        <v>3030</v>
      </c>
      <c r="C611" s="2" t="s">
        <v>3330</v>
      </c>
      <c r="D611">
        <v>41.543300000000002</v>
      </c>
      <c r="E611">
        <v>-72.173400000000001</v>
      </c>
    </row>
    <row r="612" spans="1:5" x14ac:dyDescent="0.25">
      <c r="A612">
        <v>14739</v>
      </c>
      <c r="B612" s="2" t="s">
        <v>38</v>
      </c>
      <c r="C612" s="2" t="s">
        <v>3641</v>
      </c>
      <c r="D612">
        <v>41.572400000000002</v>
      </c>
      <c r="E612">
        <v>-72.132400000000004</v>
      </c>
    </row>
    <row r="613" spans="1:5" x14ac:dyDescent="0.25">
      <c r="A613">
        <v>14740</v>
      </c>
      <c r="B613" s="2" t="s">
        <v>2869</v>
      </c>
      <c r="C613" s="2" t="s">
        <v>3006</v>
      </c>
      <c r="D613">
        <v>41.512349</v>
      </c>
      <c r="E613">
        <v>-73.526949999999999</v>
      </c>
    </row>
    <row r="614" spans="1:5" x14ac:dyDescent="0.25">
      <c r="A614">
        <v>14741</v>
      </c>
      <c r="B614" s="2" t="s">
        <v>1316</v>
      </c>
      <c r="C614" s="2" t="s">
        <v>1317</v>
      </c>
      <c r="D614">
        <v>41.328699999999998</v>
      </c>
      <c r="E614">
        <v>-73.521799999999999</v>
      </c>
    </row>
    <row r="615" spans="1:5" x14ac:dyDescent="0.25">
      <c r="A615">
        <v>14742</v>
      </c>
      <c r="B615" s="2" t="s">
        <v>1203</v>
      </c>
      <c r="C615" s="2" t="s">
        <v>1225</v>
      </c>
      <c r="D615">
        <v>41.317500000000003</v>
      </c>
      <c r="E615">
        <v>-73.091999999999999</v>
      </c>
    </row>
    <row r="616" spans="1:5" x14ac:dyDescent="0.25">
      <c r="A616">
        <v>14743</v>
      </c>
      <c r="B616" s="2" t="s">
        <v>3816</v>
      </c>
      <c r="C616" s="2" t="s">
        <v>4016</v>
      </c>
      <c r="D616">
        <v>41.603099999999998</v>
      </c>
      <c r="E616">
        <v>-72.506200000000007</v>
      </c>
    </row>
    <row r="617" spans="1:5" x14ac:dyDescent="0.25">
      <c r="A617">
        <v>14744</v>
      </c>
      <c r="B617" s="2" t="s">
        <v>3816</v>
      </c>
      <c r="C617" s="2" t="s">
        <v>3918</v>
      </c>
      <c r="D617">
        <v>41.595199999999998</v>
      </c>
      <c r="E617">
        <v>-72.493799999999993</v>
      </c>
    </row>
    <row r="618" spans="1:5" x14ac:dyDescent="0.25">
      <c r="A618">
        <v>14745</v>
      </c>
      <c r="B618" s="2" t="s">
        <v>2198</v>
      </c>
      <c r="C618" s="2" t="s">
        <v>2199</v>
      </c>
      <c r="D618">
        <v>41.428400000000003</v>
      </c>
      <c r="E618">
        <v>-72.546899999999994</v>
      </c>
    </row>
    <row r="619" spans="1:5" x14ac:dyDescent="0.25">
      <c r="A619">
        <v>14746</v>
      </c>
      <c r="B619" s="2" t="s">
        <v>2181</v>
      </c>
      <c r="C619" s="2" t="s">
        <v>2182</v>
      </c>
      <c r="D619">
        <v>41.427</v>
      </c>
      <c r="E619">
        <v>-72.5488</v>
      </c>
    </row>
    <row r="620" spans="1:5" x14ac:dyDescent="0.25">
      <c r="A620">
        <v>14747</v>
      </c>
      <c r="B620" s="2" t="s">
        <v>3507</v>
      </c>
      <c r="C620" s="2" t="s">
        <v>3508</v>
      </c>
      <c r="D620">
        <v>41.559800000000003</v>
      </c>
      <c r="E620">
        <v>-73.056200000000004</v>
      </c>
    </row>
    <row r="621" spans="1:5" x14ac:dyDescent="0.25">
      <c r="A621">
        <v>14748</v>
      </c>
      <c r="B621" s="2" t="s">
        <v>2372</v>
      </c>
      <c r="C621" s="2" t="s">
        <v>2373</v>
      </c>
      <c r="D621">
        <v>41.448700000000002</v>
      </c>
      <c r="E621">
        <v>-73.296099999999996</v>
      </c>
    </row>
    <row r="622" spans="1:5" x14ac:dyDescent="0.25">
      <c r="A622">
        <v>14749</v>
      </c>
      <c r="B622" s="2" t="s">
        <v>2372</v>
      </c>
      <c r="C622" s="2" t="s">
        <v>2373</v>
      </c>
      <c r="D622">
        <v>41.448599999999999</v>
      </c>
      <c r="E622">
        <v>-73.295299999999997</v>
      </c>
    </row>
    <row r="623" spans="1:5" x14ac:dyDescent="0.25">
      <c r="A623">
        <v>14750</v>
      </c>
      <c r="B623" s="2" t="s">
        <v>3863</v>
      </c>
      <c r="C623" s="2" t="s">
        <v>3864</v>
      </c>
      <c r="D623">
        <v>41.589300000000001</v>
      </c>
      <c r="E623">
        <v>-73.057199999999995</v>
      </c>
    </row>
    <row r="624" spans="1:5" x14ac:dyDescent="0.25">
      <c r="A624">
        <v>14751</v>
      </c>
      <c r="B624" s="2" t="s">
        <v>2645</v>
      </c>
      <c r="C624" s="2" t="s">
        <v>2670</v>
      </c>
      <c r="D624">
        <v>41.477600000000002</v>
      </c>
      <c r="E624">
        <v>-72.921599999999998</v>
      </c>
    </row>
    <row r="625" spans="1:5" x14ac:dyDescent="0.25">
      <c r="A625">
        <v>14752</v>
      </c>
      <c r="B625" s="2" t="s">
        <v>2645</v>
      </c>
      <c r="C625" s="2" t="s">
        <v>2646</v>
      </c>
      <c r="D625">
        <v>41.475099999999998</v>
      </c>
      <c r="E625">
        <v>-72.923500000000004</v>
      </c>
    </row>
    <row r="626" spans="1:5" x14ac:dyDescent="0.25">
      <c r="A626">
        <v>14753</v>
      </c>
      <c r="B626" s="2" t="s">
        <v>2533</v>
      </c>
      <c r="C626" s="2" t="s">
        <v>2659</v>
      </c>
      <c r="D626">
        <v>41.476599999999998</v>
      </c>
      <c r="E626">
        <v>-72.923100000000005</v>
      </c>
    </row>
    <row r="627" spans="1:5" x14ac:dyDescent="0.25">
      <c r="A627">
        <v>14754</v>
      </c>
      <c r="B627" s="2" t="s">
        <v>1178</v>
      </c>
      <c r="C627" s="2" t="s">
        <v>5066</v>
      </c>
      <c r="D627">
        <v>41.712899999999998</v>
      </c>
      <c r="E627">
        <v>-72.631</v>
      </c>
    </row>
    <row r="628" spans="1:5" x14ac:dyDescent="0.25">
      <c r="A628">
        <v>14755</v>
      </c>
      <c r="B628" s="2" t="s">
        <v>686</v>
      </c>
      <c r="C628" s="2" t="s">
        <v>687</v>
      </c>
      <c r="D628">
        <v>41.200200000000002</v>
      </c>
      <c r="E628">
        <v>-73.066100000000006</v>
      </c>
    </row>
    <row r="629" spans="1:5" x14ac:dyDescent="0.25">
      <c r="A629">
        <v>14756</v>
      </c>
      <c r="B629" s="2" t="s">
        <v>661</v>
      </c>
      <c r="C629" s="2" t="s">
        <v>662</v>
      </c>
      <c r="D629">
        <v>41.197499999999998</v>
      </c>
      <c r="E629">
        <v>-73.069400000000002</v>
      </c>
    </row>
    <row r="630" spans="1:5" x14ac:dyDescent="0.25">
      <c r="A630">
        <v>14757</v>
      </c>
      <c r="B630" s="2" t="s">
        <v>661</v>
      </c>
      <c r="C630" s="2" t="s">
        <v>667</v>
      </c>
      <c r="D630">
        <v>41.198</v>
      </c>
      <c r="E630">
        <v>-73.0702</v>
      </c>
    </row>
    <row r="631" spans="1:5" x14ac:dyDescent="0.25">
      <c r="A631">
        <v>14758</v>
      </c>
      <c r="B631" s="2" t="s">
        <v>661</v>
      </c>
      <c r="C631" s="2" t="s">
        <v>670</v>
      </c>
      <c r="D631">
        <v>41.198399999999999</v>
      </c>
      <c r="E631">
        <v>-73.069500000000005</v>
      </c>
    </row>
    <row r="632" spans="1:5" x14ac:dyDescent="0.25">
      <c r="A632">
        <v>14759</v>
      </c>
      <c r="B632" s="2" t="s">
        <v>661</v>
      </c>
      <c r="C632" s="2" t="s">
        <v>676</v>
      </c>
      <c r="D632">
        <v>41.1995</v>
      </c>
      <c r="E632">
        <v>-73.068799999999996</v>
      </c>
    </row>
    <row r="633" spans="1:5" x14ac:dyDescent="0.25">
      <c r="A633">
        <v>14760</v>
      </c>
      <c r="B633" s="2" t="s">
        <v>678</v>
      </c>
      <c r="C633" s="2" t="s">
        <v>679</v>
      </c>
      <c r="D633">
        <v>41.199599999999997</v>
      </c>
      <c r="E633">
        <v>-73.068200000000004</v>
      </c>
    </row>
    <row r="634" spans="1:5" x14ac:dyDescent="0.25">
      <c r="A634">
        <v>14761</v>
      </c>
      <c r="B634" s="2" t="s">
        <v>661</v>
      </c>
      <c r="C634" s="2" t="s">
        <v>673</v>
      </c>
      <c r="D634">
        <v>41.198999999999998</v>
      </c>
      <c r="E634">
        <v>-73.073099999999997</v>
      </c>
    </row>
    <row r="635" spans="1:5" x14ac:dyDescent="0.25">
      <c r="A635">
        <v>14762</v>
      </c>
      <c r="B635" s="2" t="s">
        <v>2256</v>
      </c>
      <c r="C635" s="2" t="s">
        <v>2303</v>
      </c>
      <c r="D635">
        <v>41.440600000000003</v>
      </c>
      <c r="E635">
        <v>-72.117500000000007</v>
      </c>
    </row>
    <row r="636" spans="1:5" x14ac:dyDescent="0.25">
      <c r="A636">
        <v>14764</v>
      </c>
      <c r="B636" s="2" t="s">
        <v>2776</v>
      </c>
      <c r="C636" s="2" t="s">
        <v>2777</v>
      </c>
      <c r="D636">
        <v>41.489800000000002</v>
      </c>
      <c r="E636">
        <v>-73.052700000000002</v>
      </c>
    </row>
    <row r="637" spans="1:5" x14ac:dyDescent="0.25">
      <c r="A637">
        <v>14765</v>
      </c>
      <c r="B637" s="2" t="s">
        <v>1367</v>
      </c>
      <c r="C637" s="2" t="s">
        <v>1368</v>
      </c>
      <c r="D637">
        <v>41.335099999999997</v>
      </c>
      <c r="E637">
        <v>-73.077600000000004</v>
      </c>
    </row>
    <row r="638" spans="1:5" x14ac:dyDescent="0.25">
      <c r="A638">
        <v>14766</v>
      </c>
      <c r="B638" s="2" t="s">
        <v>7739</v>
      </c>
      <c r="C638" s="2" t="s">
        <v>7740</v>
      </c>
      <c r="D638">
        <v>41.963900000000002</v>
      </c>
      <c r="E638">
        <v>-73.017099999999999</v>
      </c>
    </row>
    <row r="639" spans="1:5" x14ac:dyDescent="0.25">
      <c r="A639">
        <v>14767</v>
      </c>
      <c r="B639" s="2" t="s">
        <v>3098</v>
      </c>
      <c r="C639" s="2" t="s">
        <v>3099</v>
      </c>
      <c r="D639">
        <v>41.522399999999998</v>
      </c>
      <c r="E639">
        <v>-72.078299999999999</v>
      </c>
    </row>
    <row r="640" spans="1:5" x14ac:dyDescent="0.25">
      <c r="A640">
        <v>14768</v>
      </c>
      <c r="B640" s="2" t="s">
        <v>3819</v>
      </c>
      <c r="C640" s="2" t="s">
        <v>3820</v>
      </c>
      <c r="D640">
        <v>41.585599999999999</v>
      </c>
      <c r="E640">
        <v>-72.795299999999997</v>
      </c>
    </row>
    <row r="641" spans="1:5" x14ac:dyDescent="0.25">
      <c r="A641">
        <v>14772</v>
      </c>
      <c r="B641" s="2" t="s">
        <v>2610</v>
      </c>
      <c r="C641" s="2" t="s">
        <v>2767</v>
      </c>
      <c r="D641">
        <v>41.488399999999999</v>
      </c>
      <c r="E641">
        <v>-73.259799999999998</v>
      </c>
    </row>
    <row r="642" spans="1:5" x14ac:dyDescent="0.25">
      <c r="A642">
        <v>14773</v>
      </c>
      <c r="B642" s="2" t="s">
        <v>1267</v>
      </c>
      <c r="C642" s="2" t="s">
        <v>1411</v>
      </c>
      <c r="D642">
        <v>41.340400000000002</v>
      </c>
      <c r="E642">
        <v>-72.121799999999993</v>
      </c>
    </row>
    <row r="643" spans="1:5" x14ac:dyDescent="0.25">
      <c r="A643">
        <v>14774</v>
      </c>
      <c r="B643" s="2" t="s">
        <v>1108</v>
      </c>
      <c r="C643" s="2" t="s">
        <v>1376</v>
      </c>
      <c r="D643">
        <v>41.335999999999999</v>
      </c>
      <c r="E643">
        <v>-72.241900000000001</v>
      </c>
    </row>
    <row r="644" spans="1:5" x14ac:dyDescent="0.25">
      <c r="A644">
        <v>14775</v>
      </c>
      <c r="B644" s="2" t="s">
        <v>32</v>
      </c>
      <c r="C644" s="2" t="s">
        <v>1993</v>
      </c>
      <c r="D644">
        <v>41.408299999999997</v>
      </c>
      <c r="E644">
        <v>-73.411199999999994</v>
      </c>
    </row>
    <row r="645" spans="1:5" x14ac:dyDescent="0.25">
      <c r="A645">
        <v>14776</v>
      </c>
      <c r="B645" s="2" t="s">
        <v>32</v>
      </c>
      <c r="C645" s="2" t="s">
        <v>1857</v>
      </c>
      <c r="D645">
        <v>41.395699999999998</v>
      </c>
      <c r="E645">
        <v>-73.406499999999994</v>
      </c>
    </row>
    <row r="646" spans="1:5" x14ac:dyDescent="0.25">
      <c r="A646">
        <v>14777</v>
      </c>
      <c r="B646" s="2" t="s">
        <v>1981</v>
      </c>
      <c r="C646" s="2" t="s">
        <v>1982</v>
      </c>
      <c r="D646">
        <v>41.407699999999998</v>
      </c>
      <c r="E646">
        <v>-73.411500000000004</v>
      </c>
    </row>
    <row r="647" spans="1:5" x14ac:dyDescent="0.25">
      <c r="A647">
        <v>14778</v>
      </c>
      <c r="B647" s="2" t="s">
        <v>1981</v>
      </c>
      <c r="C647" s="2" t="s">
        <v>2037</v>
      </c>
      <c r="D647">
        <v>41.411999999999999</v>
      </c>
      <c r="E647">
        <v>-73.408100000000005</v>
      </c>
    </row>
    <row r="648" spans="1:5" x14ac:dyDescent="0.25">
      <c r="A648">
        <v>14779</v>
      </c>
      <c r="B648" s="2" t="s">
        <v>32</v>
      </c>
      <c r="C648" s="2" t="s">
        <v>1810</v>
      </c>
      <c r="D648">
        <v>41.391500000000001</v>
      </c>
      <c r="E648">
        <v>-73.387900000000002</v>
      </c>
    </row>
    <row r="649" spans="1:5" x14ac:dyDescent="0.25">
      <c r="A649">
        <v>14780</v>
      </c>
      <c r="B649" s="2" t="s">
        <v>1502</v>
      </c>
      <c r="C649" s="2" t="s">
        <v>1762</v>
      </c>
      <c r="D649">
        <v>41.386299999999999</v>
      </c>
      <c r="E649">
        <v>-73.4238</v>
      </c>
    </row>
    <row r="650" spans="1:5" x14ac:dyDescent="0.25">
      <c r="A650">
        <v>14781</v>
      </c>
      <c r="B650" s="2" t="s">
        <v>1502</v>
      </c>
      <c r="C650" s="2" t="s">
        <v>1644</v>
      </c>
      <c r="D650">
        <v>41.372999999999998</v>
      </c>
      <c r="E650">
        <v>-73.421800000000005</v>
      </c>
    </row>
    <row r="651" spans="1:5" x14ac:dyDescent="0.25">
      <c r="A651">
        <v>14782</v>
      </c>
      <c r="B651" s="2" t="s">
        <v>4373</v>
      </c>
      <c r="C651" s="2" t="s">
        <v>1686</v>
      </c>
      <c r="D651">
        <v>41.643300000000004</v>
      </c>
      <c r="E651">
        <v>-73.078900000000004</v>
      </c>
    </row>
    <row r="652" spans="1:5" x14ac:dyDescent="0.25">
      <c r="A652">
        <v>14783</v>
      </c>
      <c r="B652" s="2" t="s">
        <v>1502</v>
      </c>
      <c r="C652" s="2" t="s">
        <v>1503</v>
      </c>
      <c r="D652">
        <v>41.356099999999998</v>
      </c>
      <c r="E652">
        <v>-73.416899999999998</v>
      </c>
    </row>
    <row r="653" spans="1:5" x14ac:dyDescent="0.25">
      <c r="A653">
        <v>14784</v>
      </c>
      <c r="B653" s="2" t="s">
        <v>1745</v>
      </c>
      <c r="C653" s="2" t="s">
        <v>1860</v>
      </c>
      <c r="D653">
        <v>41.395800000000001</v>
      </c>
      <c r="E653">
        <v>-73.407200000000003</v>
      </c>
    </row>
    <row r="654" spans="1:5" x14ac:dyDescent="0.25">
      <c r="A654">
        <v>14785</v>
      </c>
      <c r="B654" s="2" t="s">
        <v>1235</v>
      </c>
      <c r="C654" s="2" t="s">
        <v>2416</v>
      </c>
      <c r="D654">
        <v>41.452800000000003</v>
      </c>
      <c r="E654">
        <v>-73.064099999999996</v>
      </c>
    </row>
    <row r="655" spans="1:5" x14ac:dyDescent="0.25">
      <c r="A655">
        <v>14786</v>
      </c>
      <c r="B655" s="2" t="s">
        <v>2903</v>
      </c>
      <c r="C655" s="2" t="s">
        <v>2910</v>
      </c>
      <c r="D655">
        <v>41.502299999999998</v>
      </c>
      <c r="E655">
        <v>-73.047499999999999</v>
      </c>
    </row>
    <row r="656" spans="1:5" x14ac:dyDescent="0.25">
      <c r="A656">
        <v>14787</v>
      </c>
      <c r="B656" s="2" t="s">
        <v>1235</v>
      </c>
      <c r="C656" s="2" t="s">
        <v>2913</v>
      </c>
      <c r="D656">
        <v>41.502800000000001</v>
      </c>
      <c r="E656">
        <v>-73.047700000000006</v>
      </c>
    </row>
    <row r="657" spans="1:5" x14ac:dyDescent="0.25">
      <c r="A657">
        <v>14788</v>
      </c>
      <c r="B657" s="2" t="s">
        <v>2171</v>
      </c>
      <c r="C657" s="2" t="s">
        <v>2173</v>
      </c>
      <c r="D657">
        <v>41.426099999999998</v>
      </c>
      <c r="E657">
        <v>-72.836699999999993</v>
      </c>
    </row>
    <row r="658" spans="1:5" x14ac:dyDescent="0.25">
      <c r="A658">
        <v>14789</v>
      </c>
      <c r="B658" s="2" t="s">
        <v>2171</v>
      </c>
      <c r="C658" s="2" t="s">
        <v>2172</v>
      </c>
      <c r="D658">
        <v>41.425899999999999</v>
      </c>
      <c r="E658">
        <v>-72.836399999999998</v>
      </c>
    </row>
    <row r="659" spans="1:5" x14ac:dyDescent="0.25">
      <c r="A659">
        <v>14790</v>
      </c>
      <c r="B659" s="2" t="s">
        <v>2715</v>
      </c>
      <c r="C659" s="2" t="s">
        <v>1686</v>
      </c>
      <c r="D659">
        <v>41.482900000000001</v>
      </c>
      <c r="E659">
        <v>-73.259299999999996</v>
      </c>
    </row>
    <row r="660" spans="1:5" x14ac:dyDescent="0.25">
      <c r="A660">
        <v>14791</v>
      </c>
      <c r="B660" s="2" t="s">
        <v>1716</v>
      </c>
      <c r="C660" s="2" t="s">
        <v>7792</v>
      </c>
      <c r="D660">
        <v>41.969499999999996</v>
      </c>
      <c r="E660">
        <v>-73.039900000000003</v>
      </c>
    </row>
    <row r="661" spans="1:5" x14ac:dyDescent="0.25">
      <c r="A661">
        <v>14792</v>
      </c>
      <c r="B661" s="2" t="s">
        <v>2749</v>
      </c>
      <c r="C661" s="2" t="s">
        <v>2757</v>
      </c>
      <c r="D661">
        <v>41.486400000000003</v>
      </c>
      <c r="E661">
        <v>-73.055599999999998</v>
      </c>
    </row>
    <row r="662" spans="1:5" x14ac:dyDescent="0.25">
      <c r="A662">
        <v>14793</v>
      </c>
      <c r="B662" s="2" t="s">
        <v>2741</v>
      </c>
      <c r="C662" s="2" t="s">
        <v>2880</v>
      </c>
      <c r="D662">
        <v>41.499600000000001</v>
      </c>
      <c r="E662">
        <v>-73.055199999999999</v>
      </c>
    </row>
    <row r="663" spans="1:5" x14ac:dyDescent="0.25">
      <c r="A663">
        <v>14794</v>
      </c>
      <c r="B663" s="2" t="s">
        <v>1899</v>
      </c>
      <c r="C663" s="2" t="s">
        <v>1900</v>
      </c>
      <c r="D663">
        <v>41.399299999999997</v>
      </c>
      <c r="E663">
        <v>-73.047499999999999</v>
      </c>
    </row>
    <row r="664" spans="1:5" x14ac:dyDescent="0.25">
      <c r="A664">
        <v>14795</v>
      </c>
      <c r="B664" s="2" t="s">
        <v>1413</v>
      </c>
      <c r="C664" s="2" t="s">
        <v>1414</v>
      </c>
      <c r="D664">
        <v>41.340899999999998</v>
      </c>
      <c r="E664">
        <v>-73.495900000000006</v>
      </c>
    </row>
    <row r="665" spans="1:5" x14ac:dyDescent="0.25">
      <c r="A665">
        <v>14796</v>
      </c>
      <c r="B665" s="2" t="s">
        <v>7801</v>
      </c>
      <c r="C665" s="2" t="s">
        <v>7802</v>
      </c>
      <c r="D665">
        <v>41.970399999999998</v>
      </c>
      <c r="E665">
        <v>-72.954899999999995</v>
      </c>
    </row>
    <row r="666" spans="1:5" x14ac:dyDescent="0.25">
      <c r="A666">
        <v>14797</v>
      </c>
      <c r="B666" s="2" t="s">
        <v>4483</v>
      </c>
      <c r="C666" s="2" t="s">
        <v>4484</v>
      </c>
      <c r="D666">
        <v>41.654499999999999</v>
      </c>
      <c r="E666">
        <v>-72.151399999999995</v>
      </c>
    </row>
    <row r="667" spans="1:5" x14ac:dyDescent="0.25">
      <c r="A667">
        <v>14798</v>
      </c>
      <c r="B667" s="2" t="s">
        <v>3597</v>
      </c>
      <c r="C667" s="2" t="s">
        <v>3964</v>
      </c>
      <c r="D667">
        <v>41.598799999999997</v>
      </c>
      <c r="E667">
        <v>-73.111900000000006</v>
      </c>
    </row>
    <row r="668" spans="1:5" x14ac:dyDescent="0.25">
      <c r="A668">
        <v>14799</v>
      </c>
      <c r="B668" s="2" t="s">
        <v>3597</v>
      </c>
      <c r="C668" s="2" t="s">
        <v>4027</v>
      </c>
      <c r="D668">
        <v>41.604199999999999</v>
      </c>
      <c r="E668">
        <v>-73.112700000000004</v>
      </c>
    </row>
    <row r="669" spans="1:5" x14ac:dyDescent="0.25">
      <c r="A669">
        <v>14800</v>
      </c>
      <c r="B669" s="2" t="s">
        <v>3597</v>
      </c>
      <c r="C669" s="2" t="s">
        <v>4095</v>
      </c>
      <c r="D669">
        <v>41.610500000000002</v>
      </c>
      <c r="E669">
        <v>-73.115300000000005</v>
      </c>
    </row>
    <row r="670" spans="1:5" x14ac:dyDescent="0.25">
      <c r="A670">
        <v>14802</v>
      </c>
      <c r="B670" s="2" t="s">
        <v>4030</v>
      </c>
      <c r="C670" s="2" t="s">
        <v>4031</v>
      </c>
      <c r="D670">
        <v>41.604399999999998</v>
      </c>
      <c r="E670">
        <v>-73.112799999999993</v>
      </c>
    </row>
    <row r="671" spans="1:5" x14ac:dyDescent="0.25">
      <c r="A671">
        <v>14803</v>
      </c>
      <c r="B671" s="2" t="s">
        <v>4036</v>
      </c>
      <c r="C671" s="2" t="s">
        <v>4037</v>
      </c>
      <c r="D671">
        <v>41.604599999999998</v>
      </c>
      <c r="E671">
        <v>-73.112899999999996</v>
      </c>
    </row>
    <row r="672" spans="1:5" x14ac:dyDescent="0.25">
      <c r="A672">
        <v>14804</v>
      </c>
      <c r="B672" s="2" t="s">
        <v>4569</v>
      </c>
      <c r="C672" s="2" t="s">
        <v>6886</v>
      </c>
      <c r="D672">
        <v>41.880400000000002</v>
      </c>
      <c r="E672">
        <v>-73.331000000000003</v>
      </c>
    </row>
    <row r="673" spans="1:5" x14ac:dyDescent="0.25">
      <c r="A673">
        <v>14805</v>
      </c>
      <c r="B673" s="2" t="s">
        <v>4569</v>
      </c>
      <c r="C673" s="2" t="s">
        <v>6913</v>
      </c>
      <c r="D673">
        <v>41.883699999999997</v>
      </c>
      <c r="E673">
        <v>-73.325000000000003</v>
      </c>
    </row>
    <row r="674" spans="1:5" x14ac:dyDescent="0.25">
      <c r="A674">
        <v>14806</v>
      </c>
      <c r="B674" s="2" t="s">
        <v>4569</v>
      </c>
      <c r="C674" s="2" t="s">
        <v>6947</v>
      </c>
      <c r="D674">
        <v>41.8872</v>
      </c>
      <c r="E674">
        <v>-73.312799999999996</v>
      </c>
    </row>
    <row r="675" spans="1:5" x14ac:dyDescent="0.25">
      <c r="A675">
        <v>14807</v>
      </c>
      <c r="B675" s="2" t="s">
        <v>22</v>
      </c>
      <c r="C675" s="2" t="s">
        <v>515</v>
      </c>
      <c r="D675">
        <v>41.143599999999999</v>
      </c>
      <c r="E675">
        <v>-73.426900000000003</v>
      </c>
    </row>
    <row r="676" spans="1:5" x14ac:dyDescent="0.25">
      <c r="A676">
        <v>14808</v>
      </c>
      <c r="B676" s="2" t="s">
        <v>22</v>
      </c>
      <c r="C676" s="2" t="s">
        <v>513</v>
      </c>
      <c r="D676">
        <v>41.143300000000004</v>
      </c>
      <c r="E676">
        <v>-73.426900000000003</v>
      </c>
    </row>
    <row r="677" spans="1:5" x14ac:dyDescent="0.25">
      <c r="A677">
        <v>14809</v>
      </c>
      <c r="B677" s="2" t="s">
        <v>8095</v>
      </c>
      <c r="C677" s="2" t="s">
        <v>8124</v>
      </c>
      <c r="D677">
        <v>42.003100000000003</v>
      </c>
      <c r="E677">
        <v>-73.254599999999996</v>
      </c>
    </row>
    <row r="678" spans="1:5" x14ac:dyDescent="0.25">
      <c r="A678">
        <v>14810</v>
      </c>
      <c r="B678" s="2" t="s">
        <v>8117</v>
      </c>
      <c r="C678" s="2" t="s">
        <v>8118</v>
      </c>
      <c r="D678">
        <v>42.002499999999998</v>
      </c>
      <c r="E678">
        <v>-73.252799999999993</v>
      </c>
    </row>
    <row r="679" spans="1:5" x14ac:dyDescent="0.25">
      <c r="A679">
        <v>14811</v>
      </c>
      <c r="B679" s="2" t="s">
        <v>8095</v>
      </c>
      <c r="C679" s="2" t="s">
        <v>8140</v>
      </c>
      <c r="D679">
        <v>42.004600000000003</v>
      </c>
      <c r="E679">
        <v>-73.246399999999994</v>
      </c>
    </row>
    <row r="680" spans="1:5" x14ac:dyDescent="0.25">
      <c r="A680">
        <v>14812</v>
      </c>
      <c r="B680" s="2" t="s">
        <v>8120</v>
      </c>
      <c r="C680" s="2" t="s">
        <v>4050</v>
      </c>
      <c r="D680">
        <v>42.002600000000001</v>
      </c>
      <c r="E680">
        <v>-73.250500000000002</v>
      </c>
    </row>
    <row r="681" spans="1:5" x14ac:dyDescent="0.25">
      <c r="A681">
        <v>14813</v>
      </c>
      <c r="B681" s="2" t="s">
        <v>8095</v>
      </c>
      <c r="C681" s="2" t="s">
        <v>8147</v>
      </c>
      <c r="D681">
        <v>42.006500000000003</v>
      </c>
      <c r="E681">
        <v>-73.234300000000005</v>
      </c>
    </row>
    <row r="682" spans="1:5" x14ac:dyDescent="0.25">
      <c r="A682">
        <v>14814</v>
      </c>
      <c r="B682" s="2" t="s">
        <v>46</v>
      </c>
      <c r="C682" s="2" t="s">
        <v>4656</v>
      </c>
      <c r="D682">
        <v>41.671700000000001</v>
      </c>
      <c r="E682">
        <v>-72.948099999999997</v>
      </c>
    </row>
    <row r="683" spans="1:5" x14ac:dyDescent="0.25">
      <c r="A683">
        <v>14815</v>
      </c>
      <c r="B683" s="2" t="s">
        <v>46</v>
      </c>
      <c r="C683" s="2" t="s">
        <v>4639</v>
      </c>
      <c r="D683">
        <v>41.6708</v>
      </c>
      <c r="E683">
        <v>-72.941599999999994</v>
      </c>
    </row>
    <row r="684" spans="1:5" x14ac:dyDescent="0.25">
      <c r="A684">
        <v>14816</v>
      </c>
      <c r="B684" s="2" t="s">
        <v>4627</v>
      </c>
      <c r="C684" s="2" t="s">
        <v>4628</v>
      </c>
      <c r="D684">
        <v>41.670299999999997</v>
      </c>
      <c r="E684">
        <v>-72.928200000000004</v>
      </c>
    </row>
    <row r="685" spans="1:5" x14ac:dyDescent="0.25">
      <c r="A685">
        <v>14817</v>
      </c>
      <c r="B685" s="2" t="s">
        <v>4259</v>
      </c>
      <c r="C685" s="2" t="s">
        <v>1686</v>
      </c>
      <c r="D685">
        <v>41.628700000000002</v>
      </c>
      <c r="E685">
        <v>-73.0702</v>
      </c>
    </row>
    <row r="686" spans="1:5" x14ac:dyDescent="0.25">
      <c r="A686">
        <v>14818</v>
      </c>
      <c r="B686" s="2" t="s">
        <v>4667</v>
      </c>
      <c r="C686" s="2" t="s">
        <v>1802</v>
      </c>
      <c r="D686">
        <v>41.672499999999999</v>
      </c>
      <c r="E686">
        <v>-73.0702</v>
      </c>
    </row>
    <row r="687" spans="1:5" x14ac:dyDescent="0.25">
      <c r="A687">
        <v>14819</v>
      </c>
      <c r="B687" s="2" t="s">
        <v>4431</v>
      </c>
      <c r="C687" s="2" t="s">
        <v>7143</v>
      </c>
      <c r="D687">
        <v>41.906300000000002</v>
      </c>
      <c r="E687">
        <v>-73.047399999999996</v>
      </c>
    </row>
    <row r="688" spans="1:5" x14ac:dyDescent="0.25">
      <c r="A688">
        <v>14820</v>
      </c>
      <c r="B688" s="2" t="s">
        <v>4431</v>
      </c>
      <c r="C688" s="2" t="s">
        <v>7195</v>
      </c>
      <c r="D688">
        <v>41.9129</v>
      </c>
      <c r="E688">
        <v>-73.031400000000005</v>
      </c>
    </row>
    <row r="689" spans="1:5" x14ac:dyDescent="0.25">
      <c r="A689">
        <v>14821</v>
      </c>
      <c r="B689" s="2" t="s">
        <v>7149</v>
      </c>
      <c r="C689" s="2" t="s">
        <v>7150</v>
      </c>
      <c r="D689">
        <v>41.908299999999997</v>
      </c>
      <c r="E689">
        <v>-73.047200000000004</v>
      </c>
    </row>
    <row r="690" spans="1:5" x14ac:dyDescent="0.25">
      <c r="A690">
        <v>14822</v>
      </c>
      <c r="B690" s="2" t="s">
        <v>2249</v>
      </c>
      <c r="C690" s="2" t="s">
        <v>2250</v>
      </c>
      <c r="D690">
        <v>41.436399999999999</v>
      </c>
      <c r="E690">
        <v>-72.106999999999999</v>
      </c>
    </row>
    <row r="691" spans="1:5" x14ac:dyDescent="0.25">
      <c r="A691">
        <v>14824</v>
      </c>
      <c r="B691" s="2" t="s">
        <v>5783</v>
      </c>
      <c r="C691" s="2" t="s">
        <v>1802</v>
      </c>
      <c r="D691">
        <v>41.776299999999999</v>
      </c>
      <c r="E691">
        <v>-72.606399999999994</v>
      </c>
    </row>
    <row r="692" spans="1:5" x14ac:dyDescent="0.25">
      <c r="A692">
        <v>14825</v>
      </c>
      <c r="B692" s="2" t="s">
        <v>1235</v>
      </c>
      <c r="C692" s="2" t="s">
        <v>4692</v>
      </c>
      <c r="D692">
        <v>41.674300000000002</v>
      </c>
      <c r="E692">
        <v>-73.069500000000005</v>
      </c>
    </row>
    <row r="693" spans="1:5" x14ac:dyDescent="0.25">
      <c r="A693">
        <v>14826</v>
      </c>
      <c r="B693" s="2" t="s">
        <v>5668</v>
      </c>
      <c r="C693" s="2" t="s">
        <v>5807</v>
      </c>
      <c r="D693">
        <v>41.7774</v>
      </c>
      <c r="E693">
        <v>-72.563500000000005</v>
      </c>
    </row>
    <row r="694" spans="1:5" x14ac:dyDescent="0.25">
      <c r="A694">
        <v>14827</v>
      </c>
      <c r="B694" s="2" t="s">
        <v>5668</v>
      </c>
      <c r="C694" s="2" t="s">
        <v>5669</v>
      </c>
      <c r="D694">
        <v>41.766599999999997</v>
      </c>
      <c r="E694">
        <v>-72.554900000000004</v>
      </c>
    </row>
    <row r="695" spans="1:5" x14ac:dyDescent="0.25">
      <c r="A695">
        <v>14828</v>
      </c>
      <c r="B695" s="2" t="s">
        <v>5136</v>
      </c>
      <c r="C695" s="2" t="s">
        <v>4659</v>
      </c>
      <c r="D695">
        <v>41.756</v>
      </c>
      <c r="E695">
        <v>-72.886300000000006</v>
      </c>
    </row>
    <row r="696" spans="1:5" x14ac:dyDescent="0.25">
      <c r="A696">
        <v>14829</v>
      </c>
      <c r="B696" s="2" t="s">
        <v>5136</v>
      </c>
      <c r="C696" s="2" t="s">
        <v>5554</v>
      </c>
      <c r="D696">
        <v>41.76</v>
      </c>
      <c r="E696">
        <v>-72.895600000000002</v>
      </c>
    </row>
    <row r="697" spans="1:5" x14ac:dyDescent="0.25">
      <c r="A697">
        <v>14830</v>
      </c>
      <c r="B697" s="2" t="s">
        <v>1073</v>
      </c>
      <c r="C697" s="2" t="s">
        <v>1231</v>
      </c>
      <c r="D697">
        <v>41.318199999999997</v>
      </c>
      <c r="E697">
        <v>-73.093699999999998</v>
      </c>
    </row>
    <row r="698" spans="1:5" x14ac:dyDescent="0.25">
      <c r="A698">
        <v>14831</v>
      </c>
      <c r="B698" s="2" t="s">
        <v>1024</v>
      </c>
      <c r="C698" s="2" t="s">
        <v>868</v>
      </c>
      <c r="D698">
        <v>41.290999999999997</v>
      </c>
      <c r="E698">
        <v>-72.344399999999993</v>
      </c>
    </row>
    <row r="699" spans="1:5" x14ac:dyDescent="0.25">
      <c r="A699">
        <v>14832</v>
      </c>
      <c r="B699" s="2" t="s">
        <v>259</v>
      </c>
      <c r="C699" s="2" t="s">
        <v>854</v>
      </c>
      <c r="D699">
        <v>41.255099999999999</v>
      </c>
      <c r="E699">
        <v>-72.047700000000006</v>
      </c>
    </row>
    <row r="700" spans="1:5" x14ac:dyDescent="0.25">
      <c r="A700">
        <v>14833</v>
      </c>
      <c r="B700" s="2" t="s">
        <v>259</v>
      </c>
      <c r="C700" s="2" t="s">
        <v>644</v>
      </c>
      <c r="D700">
        <v>41.191800000000001</v>
      </c>
      <c r="E700">
        <v>-72.778599999999997</v>
      </c>
    </row>
    <row r="701" spans="1:5" x14ac:dyDescent="0.25">
      <c r="A701">
        <v>14834</v>
      </c>
      <c r="B701" s="2" t="s">
        <v>259</v>
      </c>
      <c r="C701" s="2" t="s">
        <v>286</v>
      </c>
      <c r="D701">
        <v>41.024500000000003</v>
      </c>
      <c r="E701">
        <v>-73.388599999999997</v>
      </c>
    </row>
    <row r="702" spans="1:5" x14ac:dyDescent="0.25">
      <c r="A702">
        <v>14835</v>
      </c>
      <c r="B702" s="2" t="s">
        <v>1358</v>
      </c>
      <c r="C702" s="2" t="s">
        <v>1359</v>
      </c>
      <c r="D702">
        <v>41.334699999999998</v>
      </c>
      <c r="E702">
        <v>-72.087999999999994</v>
      </c>
    </row>
    <row r="703" spans="1:5" x14ac:dyDescent="0.25">
      <c r="A703">
        <v>14836</v>
      </c>
      <c r="B703" s="2" t="s">
        <v>259</v>
      </c>
      <c r="C703" s="2" t="s">
        <v>671</v>
      </c>
      <c r="D703">
        <v>41.198599999999999</v>
      </c>
      <c r="E703">
        <v>-72.6554</v>
      </c>
    </row>
    <row r="704" spans="1:5" x14ac:dyDescent="0.25">
      <c r="A704">
        <v>14837</v>
      </c>
      <c r="B704" s="2" t="s">
        <v>5061</v>
      </c>
      <c r="C704" s="2" t="s">
        <v>5062</v>
      </c>
      <c r="D704">
        <v>41.712744000000001</v>
      </c>
      <c r="E704">
        <v>-71.823612999999995</v>
      </c>
    </row>
    <row r="705" spans="1:5" x14ac:dyDescent="0.25">
      <c r="A705">
        <v>14838</v>
      </c>
      <c r="B705" s="2" t="s">
        <v>5051</v>
      </c>
      <c r="C705" s="2" t="s">
        <v>5052</v>
      </c>
      <c r="D705">
        <v>41.712046999999998</v>
      </c>
      <c r="E705">
        <v>-71.824804</v>
      </c>
    </row>
    <row r="706" spans="1:5" x14ac:dyDescent="0.25">
      <c r="A706">
        <v>14839</v>
      </c>
      <c r="B706" s="2" t="s">
        <v>450</v>
      </c>
      <c r="C706" s="2" t="s">
        <v>8379</v>
      </c>
      <c r="D706">
        <v>42.032600000000002</v>
      </c>
      <c r="E706">
        <v>-72.683700000000002</v>
      </c>
    </row>
    <row r="707" spans="1:5" x14ac:dyDescent="0.25">
      <c r="A707">
        <v>14840</v>
      </c>
      <c r="B707" s="2" t="s">
        <v>4237</v>
      </c>
      <c r="C707" s="2" t="s">
        <v>7839</v>
      </c>
      <c r="D707">
        <v>41.9741</v>
      </c>
      <c r="E707">
        <v>-72.837500000000006</v>
      </c>
    </row>
    <row r="708" spans="1:5" x14ac:dyDescent="0.25">
      <c r="A708">
        <v>14841</v>
      </c>
      <c r="B708" s="2" t="s">
        <v>5450</v>
      </c>
      <c r="C708" s="2" t="s">
        <v>6312</v>
      </c>
      <c r="D708">
        <v>41.825699999999998</v>
      </c>
      <c r="E708">
        <v>-72.929500000000004</v>
      </c>
    </row>
    <row r="709" spans="1:5" x14ac:dyDescent="0.25">
      <c r="A709">
        <v>14842</v>
      </c>
      <c r="B709" s="2" t="s">
        <v>7419</v>
      </c>
      <c r="C709" s="2" t="s">
        <v>7420</v>
      </c>
      <c r="D709">
        <v>41.930500000000002</v>
      </c>
      <c r="E709">
        <v>-73.078999999999994</v>
      </c>
    </row>
    <row r="710" spans="1:5" x14ac:dyDescent="0.25">
      <c r="A710">
        <v>14843</v>
      </c>
      <c r="B710" s="2" t="s">
        <v>7833</v>
      </c>
      <c r="C710" s="2" t="s">
        <v>7992</v>
      </c>
      <c r="D710">
        <v>41.990400000000001</v>
      </c>
      <c r="E710">
        <v>-73.058000000000007</v>
      </c>
    </row>
    <row r="711" spans="1:5" x14ac:dyDescent="0.25">
      <c r="A711">
        <v>14844</v>
      </c>
      <c r="B711" s="2" t="s">
        <v>5178</v>
      </c>
      <c r="C711" s="2" t="s">
        <v>5179</v>
      </c>
      <c r="D711">
        <v>41.724299999999999</v>
      </c>
      <c r="E711">
        <v>-73.334500000000006</v>
      </c>
    </row>
    <row r="712" spans="1:5" x14ac:dyDescent="0.25">
      <c r="A712">
        <v>14845</v>
      </c>
      <c r="B712" s="2" t="s">
        <v>4730</v>
      </c>
      <c r="C712" s="2" t="s">
        <v>4731</v>
      </c>
      <c r="D712">
        <v>41.678199999999997</v>
      </c>
      <c r="E712">
        <v>-73.451499999999996</v>
      </c>
    </row>
    <row r="713" spans="1:5" x14ac:dyDescent="0.25">
      <c r="A713">
        <v>14846</v>
      </c>
      <c r="B713" s="2" t="s">
        <v>2598</v>
      </c>
      <c r="C713" s="2" t="s">
        <v>3814</v>
      </c>
      <c r="D713">
        <v>41.585099999999997</v>
      </c>
      <c r="E713">
        <v>-73.510800000000003</v>
      </c>
    </row>
    <row r="714" spans="1:5" x14ac:dyDescent="0.25">
      <c r="A714">
        <v>14847</v>
      </c>
      <c r="B714" s="2" t="s">
        <v>2875</v>
      </c>
      <c r="C714" s="2" t="s">
        <v>7339</v>
      </c>
      <c r="D714">
        <v>41.925199999999997</v>
      </c>
      <c r="E714">
        <v>-71.951099999999997</v>
      </c>
    </row>
    <row r="715" spans="1:5" x14ac:dyDescent="0.25">
      <c r="A715">
        <v>14848</v>
      </c>
      <c r="B715" s="2" t="s">
        <v>1235</v>
      </c>
      <c r="C715" s="2" t="s">
        <v>3261</v>
      </c>
      <c r="D715">
        <v>41.537799999999997</v>
      </c>
      <c r="E715">
        <v>-73.0364</v>
      </c>
    </row>
    <row r="716" spans="1:5" x14ac:dyDescent="0.25">
      <c r="A716">
        <v>14849</v>
      </c>
      <c r="B716" s="2" t="s">
        <v>32</v>
      </c>
      <c r="C716" s="2" t="s">
        <v>1740</v>
      </c>
      <c r="D716">
        <v>41.383800000000001</v>
      </c>
      <c r="E716">
        <v>-73.376099999999994</v>
      </c>
    </row>
    <row r="717" spans="1:5" x14ac:dyDescent="0.25">
      <c r="A717">
        <v>14850</v>
      </c>
      <c r="B717" s="2" t="s">
        <v>1771</v>
      </c>
      <c r="C717" s="2" t="s">
        <v>1773</v>
      </c>
      <c r="D717">
        <v>41.3872</v>
      </c>
      <c r="E717">
        <v>-73.019000000000005</v>
      </c>
    </row>
    <row r="718" spans="1:5" x14ac:dyDescent="0.25">
      <c r="A718">
        <v>14851</v>
      </c>
      <c r="B718" s="2" t="s">
        <v>324</v>
      </c>
      <c r="C718" s="2" t="s">
        <v>389</v>
      </c>
      <c r="D718">
        <v>41.098300000000002</v>
      </c>
      <c r="E718">
        <v>-73.681700000000006</v>
      </c>
    </row>
    <row r="719" spans="1:5" x14ac:dyDescent="0.25">
      <c r="A719">
        <v>14852</v>
      </c>
      <c r="B719" s="2" t="s">
        <v>756</v>
      </c>
      <c r="C719" s="2" t="s">
        <v>804</v>
      </c>
      <c r="D719">
        <v>41.241500000000002</v>
      </c>
      <c r="E719">
        <v>-73.134100000000004</v>
      </c>
    </row>
    <row r="720" spans="1:5" x14ac:dyDescent="0.25">
      <c r="A720">
        <v>14853</v>
      </c>
      <c r="B720" s="2" t="s">
        <v>22</v>
      </c>
      <c r="C720" s="2" t="s">
        <v>699</v>
      </c>
      <c r="D720">
        <v>41.202599999999997</v>
      </c>
      <c r="E720">
        <v>-73.431100000000001</v>
      </c>
    </row>
    <row r="721" spans="1:5" x14ac:dyDescent="0.25">
      <c r="A721">
        <v>14854</v>
      </c>
      <c r="B721" s="2" t="s">
        <v>968</v>
      </c>
      <c r="C721" s="2" t="s">
        <v>1011</v>
      </c>
      <c r="D721">
        <v>41.288600000000002</v>
      </c>
      <c r="E721">
        <v>-72.619900000000001</v>
      </c>
    </row>
    <row r="722" spans="1:5" x14ac:dyDescent="0.25">
      <c r="A722">
        <v>14855</v>
      </c>
      <c r="B722" s="2" t="s">
        <v>968</v>
      </c>
      <c r="C722" s="2" t="s">
        <v>1068</v>
      </c>
      <c r="D722">
        <v>41.295900000000003</v>
      </c>
      <c r="E722">
        <v>-72.623500000000007</v>
      </c>
    </row>
    <row r="723" spans="1:5" x14ac:dyDescent="0.25">
      <c r="A723">
        <v>14856</v>
      </c>
      <c r="B723" s="2" t="s">
        <v>1678</v>
      </c>
      <c r="C723" s="2" t="s">
        <v>1701</v>
      </c>
      <c r="D723">
        <v>41.380699999999997</v>
      </c>
      <c r="E723">
        <v>-72.590400000000002</v>
      </c>
    </row>
    <row r="724" spans="1:5" x14ac:dyDescent="0.25">
      <c r="A724">
        <v>14857</v>
      </c>
      <c r="B724" s="2" t="s">
        <v>2322</v>
      </c>
      <c r="C724" s="2" t="s">
        <v>2323</v>
      </c>
      <c r="D724">
        <v>41.443199999999997</v>
      </c>
      <c r="E724">
        <v>-72.545400000000001</v>
      </c>
    </row>
    <row r="725" spans="1:5" x14ac:dyDescent="0.25">
      <c r="A725">
        <v>14858</v>
      </c>
      <c r="B725" s="2" t="s">
        <v>1952</v>
      </c>
      <c r="C725" s="2" t="s">
        <v>4746</v>
      </c>
      <c r="D725">
        <v>41.680100000000003</v>
      </c>
      <c r="E725">
        <v>-72.467299999999994</v>
      </c>
    </row>
    <row r="726" spans="1:5" x14ac:dyDescent="0.25">
      <c r="A726">
        <v>14859</v>
      </c>
      <c r="B726" s="2" t="s">
        <v>2024</v>
      </c>
      <c r="C726" s="2" t="s">
        <v>2214</v>
      </c>
      <c r="D726">
        <v>41.430399999999999</v>
      </c>
      <c r="E726">
        <v>-71.852599999999995</v>
      </c>
    </row>
    <row r="727" spans="1:5" x14ac:dyDescent="0.25">
      <c r="A727">
        <v>14860</v>
      </c>
      <c r="B727" s="2" t="s">
        <v>1952</v>
      </c>
      <c r="C727" s="2" t="s">
        <v>1956</v>
      </c>
      <c r="D727">
        <v>41.406199999999998</v>
      </c>
      <c r="E727">
        <v>-72.074700000000007</v>
      </c>
    </row>
    <row r="728" spans="1:5" x14ac:dyDescent="0.25">
      <c r="A728">
        <v>14861</v>
      </c>
      <c r="B728" s="2" t="s">
        <v>36</v>
      </c>
      <c r="C728" s="2" t="s">
        <v>2107</v>
      </c>
      <c r="D728">
        <v>41.420900000000003</v>
      </c>
      <c r="E728">
        <v>-72.2209</v>
      </c>
    </row>
    <row r="729" spans="1:5" x14ac:dyDescent="0.25">
      <c r="A729">
        <v>14862</v>
      </c>
      <c r="B729" s="2" t="s">
        <v>3489</v>
      </c>
      <c r="C729" s="2" t="s">
        <v>3490</v>
      </c>
      <c r="D729">
        <v>41.558199999999999</v>
      </c>
      <c r="E729">
        <v>-72.136600000000001</v>
      </c>
    </row>
    <row r="730" spans="1:5" x14ac:dyDescent="0.25">
      <c r="A730">
        <v>14863</v>
      </c>
      <c r="B730" s="2" t="s">
        <v>8211</v>
      </c>
      <c r="C730" s="2" t="s">
        <v>8212</v>
      </c>
      <c r="D730">
        <v>42.013399999999997</v>
      </c>
      <c r="E730">
        <v>-71.802000000000007</v>
      </c>
    </row>
    <row r="731" spans="1:5" x14ac:dyDescent="0.25">
      <c r="A731">
        <v>14864</v>
      </c>
      <c r="B731" s="2" t="s">
        <v>6320</v>
      </c>
      <c r="C731" s="2" t="s">
        <v>6396</v>
      </c>
      <c r="D731">
        <v>41.834899999999998</v>
      </c>
      <c r="E731">
        <v>-71.932400000000001</v>
      </c>
    </row>
    <row r="732" spans="1:5" x14ac:dyDescent="0.25">
      <c r="A732">
        <v>14865</v>
      </c>
      <c r="B732" s="2" t="s">
        <v>5545</v>
      </c>
      <c r="C732" s="2" t="s">
        <v>6824</v>
      </c>
      <c r="D732">
        <v>41.873699999999999</v>
      </c>
      <c r="E732">
        <v>-72.351399999999998</v>
      </c>
    </row>
    <row r="733" spans="1:5" x14ac:dyDescent="0.25">
      <c r="A733">
        <v>14866</v>
      </c>
      <c r="B733" s="2" t="s">
        <v>7936</v>
      </c>
      <c r="C733" s="2" t="s">
        <v>7937</v>
      </c>
      <c r="D733">
        <v>41.9833</v>
      </c>
      <c r="E733">
        <v>-72.2179</v>
      </c>
    </row>
    <row r="734" spans="1:5" x14ac:dyDescent="0.25">
      <c r="A734">
        <v>14867</v>
      </c>
      <c r="B734" s="2" t="s">
        <v>2308</v>
      </c>
      <c r="C734" s="2" t="s">
        <v>2340</v>
      </c>
      <c r="D734">
        <v>41.444600000000001</v>
      </c>
      <c r="E734">
        <v>-72.081199999999995</v>
      </c>
    </row>
    <row r="735" spans="1:5" x14ac:dyDescent="0.25">
      <c r="A735">
        <v>14868</v>
      </c>
      <c r="B735" s="2" t="s">
        <v>2308</v>
      </c>
      <c r="C735" s="2" t="s">
        <v>1802</v>
      </c>
      <c r="D735">
        <v>41.441400000000002</v>
      </c>
      <c r="E735">
        <v>-72.083100000000002</v>
      </c>
    </row>
    <row r="736" spans="1:5" x14ac:dyDescent="0.25">
      <c r="A736">
        <v>14869</v>
      </c>
      <c r="B736" s="2" t="s">
        <v>2308</v>
      </c>
      <c r="C736" s="2" t="s">
        <v>2339</v>
      </c>
      <c r="D736">
        <v>41.444299999999998</v>
      </c>
      <c r="E736">
        <v>-72.081900000000005</v>
      </c>
    </row>
    <row r="737" spans="1:5" x14ac:dyDescent="0.25">
      <c r="A737">
        <v>14870</v>
      </c>
      <c r="B737" s="2" t="s">
        <v>3430</v>
      </c>
      <c r="C737" s="2" t="s">
        <v>3644</v>
      </c>
      <c r="D737">
        <v>41.572800000000001</v>
      </c>
      <c r="E737">
        <v>-73.184399999999997</v>
      </c>
    </row>
    <row r="738" spans="1:5" x14ac:dyDescent="0.25">
      <c r="A738">
        <v>14871</v>
      </c>
      <c r="B738" s="2" t="s">
        <v>6755</v>
      </c>
      <c r="C738" s="2" t="s">
        <v>6758</v>
      </c>
      <c r="D738">
        <v>41.8675</v>
      </c>
      <c r="E738">
        <v>-72.443399999999997</v>
      </c>
    </row>
    <row r="739" spans="1:5" x14ac:dyDescent="0.25">
      <c r="A739">
        <v>14872</v>
      </c>
      <c r="B739" s="2" t="s">
        <v>6755</v>
      </c>
      <c r="C739" s="2" t="s">
        <v>6757</v>
      </c>
      <c r="D739">
        <v>41.867400000000004</v>
      </c>
      <c r="E739">
        <v>-72.443100000000001</v>
      </c>
    </row>
    <row r="740" spans="1:5" x14ac:dyDescent="0.25">
      <c r="A740">
        <v>14878</v>
      </c>
      <c r="B740" s="2" t="s">
        <v>6538</v>
      </c>
      <c r="C740" s="2" t="s">
        <v>6539</v>
      </c>
      <c r="D740">
        <v>41.848500000000001</v>
      </c>
      <c r="E740">
        <v>-71.930599999999998</v>
      </c>
    </row>
    <row r="741" spans="1:5" x14ac:dyDescent="0.25">
      <c r="A741">
        <v>14879</v>
      </c>
      <c r="B741" s="2" t="s">
        <v>5149</v>
      </c>
      <c r="C741" s="2" t="s">
        <v>5282</v>
      </c>
      <c r="D741">
        <v>41.734000000000002</v>
      </c>
      <c r="E741">
        <v>-72.356499999999997</v>
      </c>
    </row>
    <row r="742" spans="1:5" x14ac:dyDescent="0.25">
      <c r="A742">
        <v>14880</v>
      </c>
      <c r="B742" s="2" t="s">
        <v>8424</v>
      </c>
      <c r="C742" s="2" t="s">
        <v>8425</v>
      </c>
      <c r="D742">
        <v>42.049500000000002</v>
      </c>
      <c r="E742">
        <v>-73.430099999999996</v>
      </c>
    </row>
    <row r="743" spans="1:5" x14ac:dyDescent="0.25">
      <c r="A743">
        <v>14881</v>
      </c>
      <c r="B743" s="2" t="s">
        <v>46</v>
      </c>
      <c r="C743" s="2" t="s">
        <v>4615</v>
      </c>
      <c r="D743">
        <v>41.669199999999996</v>
      </c>
      <c r="E743">
        <v>-72.925600000000003</v>
      </c>
    </row>
    <row r="744" spans="1:5" x14ac:dyDescent="0.25">
      <c r="A744">
        <v>14882</v>
      </c>
      <c r="B744" s="2" t="s">
        <v>1108</v>
      </c>
      <c r="C744" s="2" t="s">
        <v>1109</v>
      </c>
      <c r="D744">
        <v>41.301200000000001</v>
      </c>
      <c r="E744">
        <v>-72.237499999999997</v>
      </c>
    </row>
    <row r="745" spans="1:5" x14ac:dyDescent="0.25">
      <c r="A745">
        <v>14883</v>
      </c>
      <c r="B745" s="2" t="s">
        <v>7566</v>
      </c>
      <c r="C745" s="2" t="s">
        <v>8208</v>
      </c>
      <c r="D745">
        <v>42.013199999999998</v>
      </c>
      <c r="E745">
        <v>-71.886899999999997</v>
      </c>
    </row>
    <row r="746" spans="1:5" x14ac:dyDescent="0.25">
      <c r="A746">
        <v>14884</v>
      </c>
      <c r="B746" s="2" t="s">
        <v>4390</v>
      </c>
      <c r="C746" s="2" t="s">
        <v>1802</v>
      </c>
      <c r="D746">
        <v>41.644399999999997</v>
      </c>
      <c r="E746">
        <v>-73.079499999999996</v>
      </c>
    </row>
    <row r="747" spans="1:5" x14ac:dyDescent="0.25">
      <c r="A747">
        <v>14885</v>
      </c>
      <c r="B747" s="2" t="s">
        <v>46</v>
      </c>
      <c r="C747" s="2" t="s">
        <v>4693</v>
      </c>
      <c r="D747">
        <v>41.674300000000002</v>
      </c>
      <c r="E747">
        <v>-72.956000000000003</v>
      </c>
    </row>
    <row r="748" spans="1:5" x14ac:dyDescent="0.25">
      <c r="A748">
        <v>14886</v>
      </c>
      <c r="B748" s="2" t="s">
        <v>2372</v>
      </c>
      <c r="C748" s="2" t="s">
        <v>2373</v>
      </c>
      <c r="D748">
        <v>41.448500000000003</v>
      </c>
      <c r="E748">
        <v>-73.2958</v>
      </c>
    </row>
    <row r="749" spans="1:5" x14ac:dyDescent="0.25">
      <c r="A749">
        <v>14887</v>
      </c>
      <c r="B749" s="2" t="s">
        <v>2372</v>
      </c>
      <c r="C749" s="2" t="s">
        <v>2373</v>
      </c>
      <c r="D749">
        <v>41.448599999999999</v>
      </c>
      <c r="E749">
        <v>-73.295699999999997</v>
      </c>
    </row>
    <row r="750" spans="1:5" x14ac:dyDescent="0.25">
      <c r="A750">
        <v>14888</v>
      </c>
      <c r="B750" s="2" t="s">
        <v>4875</v>
      </c>
      <c r="C750" s="2" t="s">
        <v>5029</v>
      </c>
      <c r="D750">
        <v>41.710900000000002</v>
      </c>
      <c r="E750">
        <v>-71.877799999999993</v>
      </c>
    </row>
    <row r="751" spans="1:5" x14ac:dyDescent="0.25">
      <c r="A751">
        <v>14889</v>
      </c>
      <c r="B751" s="2" t="s">
        <v>259</v>
      </c>
      <c r="C751" s="2" t="s">
        <v>1075</v>
      </c>
      <c r="D751">
        <v>41.2973</v>
      </c>
      <c r="E751">
        <v>-72.245599999999996</v>
      </c>
    </row>
    <row r="752" spans="1:5" x14ac:dyDescent="0.25">
      <c r="A752">
        <v>14890</v>
      </c>
      <c r="B752" s="2" t="s">
        <v>259</v>
      </c>
      <c r="C752" s="2" t="s">
        <v>1081</v>
      </c>
      <c r="D752">
        <v>41.297899999999998</v>
      </c>
      <c r="E752">
        <v>-72.243399999999994</v>
      </c>
    </row>
    <row r="753" spans="1:5" x14ac:dyDescent="0.25">
      <c r="A753">
        <v>14891</v>
      </c>
      <c r="B753" s="2" t="s">
        <v>259</v>
      </c>
      <c r="C753" s="2" t="s">
        <v>1084</v>
      </c>
      <c r="D753">
        <v>41.2986</v>
      </c>
      <c r="E753">
        <v>-72.240200000000002</v>
      </c>
    </row>
    <row r="754" spans="1:5" x14ac:dyDescent="0.25">
      <c r="A754">
        <v>14892</v>
      </c>
      <c r="B754" s="2" t="s">
        <v>259</v>
      </c>
      <c r="C754" s="2" t="s">
        <v>1085</v>
      </c>
      <c r="D754">
        <v>41.2986</v>
      </c>
      <c r="E754">
        <v>-72.237499999999997</v>
      </c>
    </row>
    <row r="755" spans="1:5" x14ac:dyDescent="0.25">
      <c r="A755">
        <v>14893</v>
      </c>
      <c r="B755" s="2" t="s">
        <v>259</v>
      </c>
      <c r="C755" s="2" t="s">
        <v>1083</v>
      </c>
      <c r="D755">
        <v>41.298299999999998</v>
      </c>
      <c r="E755">
        <v>-72.234700000000004</v>
      </c>
    </row>
    <row r="756" spans="1:5" x14ac:dyDescent="0.25">
      <c r="A756">
        <v>14894</v>
      </c>
      <c r="B756" s="2" t="s">
        <v>259</v>
      </c>
      <c r="C756" s="2" t="s">
        <v>1082</v>
      </c>
      <c r="D756">
        <v>41.298099999999998</v>
      </c>
      <c r="E756">
        <v>-72.226200000000006</v>
      </c>
    </row>
    <row r="757" spans="1:5" x14ac:dyDescent="0.25">
      <c r="A757">
        <v>14895</v>
      </c>
      <c r="B757" s="2" t="s">
        <v>2131</v>
      </c>
      <c r="C757" s="2" t="s">
        <v>2175</v>
      </c>
      <c r="D757">
        <v>41.426699999999997</v>
      </c>
      <c r="E757">
        <v>-72.835999999999999</v>
      </c>
    </row>
    <row r="758" spans="1:5" x14ac:dyDescent="0.25">
      <c r="A758">
        <v>14896</v>
      </c>
      <c r="B758" s="2" t="s">
        <v>2131</v>
      </c>
      <c r="C758" s="2" t="s">
        <v>2139</v>
      </c>
      <c r="D758">
        <v>41.424199999999999</v>
      </c>
      <c r="E758">
        <v>-72.834299999999999</v>
      </c>
    </row>
    <row r="759" spans="1:5" x14ac:dyDescent="0.25">
      <c r="A759">
        <v>14897</v>
      </c>
      <c r="B759" s="2" t="s">
        <v>2131</v>
      </c>
      <c r="C759" s="2" t="s">
        <v>2136</v>
      </c>
      <c r="D759">
        <v>41.423999999999999</v>
      </c>
      <c r="E759">
        <v>-72.831400000000002</v>
      </c>
    </row>
    <row r="760" spans="1:5" x14ac:dyDescent="0.25">
      <c r="A760">
        <v>14898</v>
      </c>
      <c r="B760" s="2" t="s">
        <v>2131</v>
      </c>
      <c r="C760" s="2" t="s">
        <v>2132</v>
      </c>
      <c r="D760">
        <v>41.423699999999997</v>
      </c>
      <c r="E760">
        <v>-72.826800000000006</v>
      </c>
    </row>
    <row r="761" spans="1:5" x14ac:dyDescent="0.25">
      <c r="A761">
        <v>14899</v>
      </c>
      <c r="B761" s="2" t="s">
        <v>2124</v>
      </c>
      <c r="C761" s="2" t="s">
        <v>2125</v>
      </c>
      <c r="D761">
        <v>41.422899999999998</v>
      </c>
      <c r="E761">
        <v>-72.826300000000003</v>
      </c>
    </row>
    <row r="762" spans="1:5" x14ac:dyDescent="0.25">
      <c r="A762">
        <v>14900</v>
      </c>
      <c r="B762" s="2" t="s">
        <v>3597</v>
      </c>
      <c r="C762" s="2" t="s">
        <v>3742</v>
      </c>
      <c r="D762">
        <v>41.579799999999999</v>
      </c>
      <c r="E762">
        <v>-73.069599999999994</v>
      </c>
    </row>
    <row r="763" spans="1:5" x14ac:dyDescent="0.25">
      <c r="A763">
        <v>14901</v>
      </c>
      <c r="B763" s="2" t="s">
        <v>3597</v>
      </c>
      <c r="C763" s="2" t="s">
        <v>3735</v>
      </c>
      <c r="D763">
        <v>41.579700000000003</v>
      </c>
      <c r="E763">
        <v>-73.069199999999995</v>
      </c>
    </row>
    <row r="764" spans="1:5" x14ac:dyDescent="0.25">
      <c r="A764">
        <v>14902</v>
      </c>
      <c r="B764" s="2" t="s">
        <v>3597</v>
      </c>
      <c r="C764" s="2" t="s">
        <v>3872</v>
      </c>
      <c r="D764">
        <v>41.5901</v>
      </c>
      <c r="E764">
        <v>-73.099000000000004</v>
      </c>
    </row>
    <row r="765" spans="1:5" x14ac:dyDescent="0.25">
      <c r="A765">
        <v>14903</v>
      </c>
      <c r="B765" s="2" t="s">
        <v>3256</v>
      </c>
      <c r="C765" s="2" t="s">
        <v>1686</v>
      </c>
      <c r="D765">
        <v>41.537500000000001</v>
      </c>
      <c r="E765">
        <v>-73.036100000000005</v>
      </c>
    </row>
    <row r="766" spans="1:5" x14ac:dyDescent="0.25">
      <c r="A766">
        <v>14904</v>
      </c>
      <c r="B766" s="2" t="s">
        <v>3276</v>
      </c>
      <c r="C766" s="2" t="s">
        <v>1686</v>
      </c>
      <c r="D766">
        <v>41.539099999999998</v>
      </c>
      <c r="E766">
        <v>-73.037700000000001</v>
      </c>
    </row>
    <row r="767" spans="1:5" x14ac:dyDescent="0.25">
      <c r="A767">
        <v>14905</v>
      </c>
      <c r="B767" s="2" t="s">
        <v>1235</v>
      </c>
      <c r="C767" s="2" t="s">
        <v>3320</v>
      </c>
      <c r="D767">
        <v>41.542099999999998</v>
      </c>
      <c r="E767">
        <v>-73.0398</v>
      </c>
    </row>
    <row r="768" spans="1:5" x14ac:dyDescent="0.25">
      <c r="A768">
        <v>14906</v>
      </c>
      <c r="B768" s="2" t="s">
        <v>1073</v>
      </c>
      <c r="C768" s="2" t="s">
        <v>2377</v>
      </c>
      <c r="D768">
        <v>41.449100000000001</v>
      </c>
      <c r="E768">
        <v>-73.2958</v>
      </c>
    </row>
    <row r="769" spans="1:5" x14ac:dyDescent="0.25">
      <c r="A769">
        <v>14907</v>
      </c>
      <c r="B769" s="2" t="s">
        <v>1108</v>
      </c>
      <c r="C769" s="2" t="s">
        <v>1119</v>
      </c>
      <c r="D769">
        <v>41.302799999999998</v>
      </c>
      <c r="E769">
        <v>-72.240700000000004</v>
      </c>
    </row>
    <row r="770" spans="1:5" x14ac:dyDescent="0.25">
      <c r="A770">
        <v>14908</v>
      </c>
      <c r="B770" s="2" t="s">
        <v>1108</v>
      </c>
      <c r="C770" s="2" t="s">
        <v>1131</v>
      </c>
      <c r="D770">
        <v>41.306699999999999</v>
      </c>
      <c r="E770">
        <v>-72.244299999999996</v>
      </c>
    </row>
    <row r="771" spans="1:5" x14ac:dyDescent="0.25">
      <c r="A771">
        <v>14909</v>
      </c>
      <c r="B771" s="2" t="s">
        <v>1108</v>
      </c>
      <c r="C771" s="2" t="s">
        <v>1131</v>
      </c>
      <c r="D771">
        <v>41.304299999999998</v>
      </c>
      <c r="E771">
        <v>-72.243300000000005</v>
      </c>
    </row>
    <row r="772" spans="1:5" x14ac:dyDescent="0.25">
      <c r="A772">
        <v>14910</v>
      </c>
      <c r="B772" s="2" t="s">
        <v>1108</v>
      </c>
      <c r="C772" s="2" t="s">
        <v>1131</v>
      </c>
      <c r="D772">
        <v>41.304699999999997</v>
      </c>
      <c r="E772">
        <v>-72.243099999999998</v>
      </c>
    </row>
    <row r="773" spans="1:5" x14ac:dyDescent="0.25">
      <c r="A773">
        <v>14911</v>
      </c>
      <c r="B773" s="2" t="s">
        <v>1108</v>
      </c>
      <c r="C773" s="2" t="s">
        <v>1131</v>
      </c>
      <c r="D773">
        <v>41.305100000000003</v>
      </c>
      <c r="E773">
        <v>-72.242199999999997</v>
      </c>
    </row>
    <row r="774" spans="1:5" x14ac:dyDescent="0.25">
      <c r="A774">
        <v>14912</v>
      </c>
      <c r="B774" s="2" t="s">
        <v>1108</v>
      </c>
      <c r="C774" s="2" t="s">
        <v>1131</v>
      </c>
      <c r="D774">
        <v>41.305399999999999</v>
      </c>
      <c r="E774">
        <v>-72.242000000000004</v>
      </c>
    </row>
    <row r="775" spans="1:5" x14ac:dyDescent="0.25">
      <c r="A775">
        <v>14913</v>
      </c>
      <c r="B775" s="2" t="s">
        <v>1108</v>
      </c>
      <c r="C775" s="2" t="s">
        <v>1131</v>
      </c>
      <c r="D775">
        <v>41.305999999999997</v>
      </c>
      <c r="E775">
        <v>-72.242999999999995</v>
      </c>
    </row>
    <row r="776" spans="1:5" x14ac:dyDescent="0.25">
      <c r="A776">
        <v>14914</v>
      </c>
      <c r="B776" s="2" t="s">
        <v>1108</v>
      </c>
      <c r="C776" s="2" t="s">
        <v>1131</v>
      </c>
      <c r="D776">
        <v>41.307000000000002</v>
      </c>
      <c r="E776">
        <v>-72.244500000000002</v>
      </c>
    </row>
    <row r="777" spans="1:5" x14ac:dyDescent="0.25">
      <c r="A777">
        <v>14915</v>
      </c>
      <c r="B777" s="2" t="s">
        <v>1108</v>
      </c>
      <c r="C777" s="2" t="s">
        <v>1144</v>
      </c>
      <c r="D777">
        <v>41.308</v>
      </c>
      <c r="E777">
        <v>-72.243899999999996</v>
      </c>
    </row>
    <row r="778" spans="1:5" x14ac:dyDescent="0.25">
      <c r="A778">
        <v>14916</v>
      </c>
      <c r="B778" s="2" t="s">
        <v>1108</v>
      </c>
      <c r="C778" s="2" t="s">
        <v>1131</v>
      </c>
      <c r="D778">
        <v>41.309199999999997</v>
      </c>
      <c r="E778">
        <v>-72.244600000000005</v>
      </c>
    </row>
    <row r="779" spans="1:5" x14ac:dyDescent="0.25">
      <c r="A779">
        <v>14917</v>
      </c>
      <c r="B779" s="2" t="s">
        <v>1108</v>
      </c>
      <c r="C779" s="2" t="s">
        <v>1131</v>
      </c>
      <c r="D779">
        <v>41.309699999999999</v>
      </c>
      <c r="E779">
        <v>-72.244799999999998</v>
      </c>
    </row>
    <row r="780" spans="1:5" x14ac:dyDescent="0.25">
      <c r="A780">
        <v>14918</v>
      </c>
      <c r="B780" s="2" t="s">
        <v>1108</v>
      </c>
      <c r="C780" s="2" t="s">
        <v>1131</v>
      </c>
      <c r="D780">
        <v>41.312600000000003</v>
      </c>
      <c r="E780">
        <v>-72.245000000000005</v>
      </c>
    </row>
    <row r="781" spans="1:5" x14ac:dyDescent="0.25">
      <c r="A781">
        <v>14919</v>
      </c>
      <c r="B781" s="2" t="s">
        <v>1108</v>
      </c>
      <c r="C781" s="2" t="s">
        <v>1131</v>
      </c>
      <c r="D781">
        <v>41.313499999999998</v>
      </c>
      <c r="E781">
        <v>-72.244500000000002</v>
      </c>
    </row>
    <row r="782" spans="1:5" x14ac:dyDescent="0.25">
      <c r="A782">
        <v>14920</v>
      </c>
      <c r="B782" s="2" t="s">
        <v>1108</v>
      </c>
      <c r="C782" s="2" t="s">
        <v>1131</v>
      </c>
      <c r="D782">
        <v>41.314700000000002</v>
      </c>
      <c r="E782">
        <v>-72.244900000000001</v>
      </c>
    </row>
    <row r="783" spans="1:5" x14ac:dyDescent="0.25">
      <c r="A783">
        <v>14921</v>
      </c>
      <c r="B783" s="2" t="s">
        <v>1108</v>
      </c>
      <c r="C783" s="2" t="s">
        <v>1123</v>
      </c>
      <c r="D783">
        <v>41.303699999999999</v>
      </c>
      <c r="E783">
        <v>-72.243499999999997</v>
      </c>
    </row>
    <row r="784" spans="1:5" x14ac:dyDescent="0.25">
      <c r="A784">
        <v>14922</v>
      </c>
      <c r="B784" s="2" t="s">
        <v>1108</v>
      </c>
      <c r="C784" s="2" t="s">
        <v>1201</v>
      </c>
      <c r="D784">
        <v>41.316400000000002</v>
      </c>
      <c r="E784">
        <v>-72.243700000000004</v>
      </c>
    </row>
    <row r="785" spans="1:5" x14ac:dyDescent="0.25">
      <c r="A785">
        <v>14923</v>
      </c>
      <c r="B785" s="2" t="s">
        <v>1235</v>
      </c>
      <c r="C785" s="2" t="s">
        <v>4530</v>
      </c>
      <c r="D785">
        <v>41.659599999999998</v>
      </c>
      <c r="E785">
        <v>-73.0779</v>
      </c>
    </row>
    <row r="786" spans="1:5" x14ac:dyDescent="0.25">
      <c r="A786">
        <v>14924</v>
      </c>
      <c r="B786" s="2" t="s">
        <v>8254</v>
      </c>
      <c r="C786" s="2" t="s">
        <v>8255</v>
      </c>
      <c r="D786">
        <v>42.015799999999999</v>
      </c>
      <c r="E786">
        <v>-73.316100000000006</v>
      </c>
    </row>
    <row r="787" spans="1:5" x14ac:dyDescent="0.25">
      <c r="A787">
        <v>14925</v>
      </c>
      <c r="B787" s="2" t="s">
        <v>8254</v>
      </c>
      <c r="C787" s="2" t="s">
        <v>8260</v>
      </c>
      <c r="D787">
        <v>42.025599999999997</v>
      </c>
      <c r="E787">
        <v>-73.321100000000001</v>
      </c>
    </row>
    <row r="788" spans="1:5" x14ac:dyDescent="0.25">
      <c r="A788">
        <v>14926</v>
      </c>
      <c r="B788" s="2" t="s">
        <v>8254</v>
      </c>
      <c r="C788" s="2" t="s">
        <v>8260</v>
      </c>
      <c r="D788">
        <v>42.016100000000002</v>
      </c>
      <c r="E788">
        <v>-73.316100000000006</v>
      </c>
    </row>
    <row r="789" spans="1:5" x14ac:dyDescent="0.25">
      <c r="A789">
        <v>14927</v>
      </c>
      <c r="B789" s="2" t="s">
        <v>3157</v>
      </c>
      <c r="C789" s="2" t="s">
        <v>3158</v>
      </c>
      <c r="D789">
        <v>41.527799999999999</v>
      </c>
      <c r="E789">
        <v>-73.040800000000004</v>
      </c>
    </row>
    <row r="790" spans="1:5" x14ac:dyDescent="0.25">
      <c r="A790">
        <v>14928</v>
      </c>
      <c r="B790" s="2" t="s">
        <v>5264</v>
      </c>
      <c r="C790" s="2" t="s">
        <v>5265</v>
      </c>
      <c r="D790">
        <v>41.7318</v>
      </c>
      <c r="E790">
        <v>-71.923400000000001</v>
      </c>
    </row>
    <row r="791" spans="1:5" x14ac:dyDescent="0.25">
      <c r="A791">
        <v>14929</v>
      </c>
      <c r="B791" s="2" t="s">
        <v>3467</v>
      </c>
      <c r="C791" s="2" t="s">
        <v>5944</v>
      </c>
      <c r="D791">
        <v>41.7898</v>
      </c>
      <c r="E791">
        <v>-71.889799999999994</v>
      </c>
    </row>
    <row r="792" spans="1:5" x14ac:dyDescent="0.25">
      <c r="A792">
        <v>14930</v>
      </c>
      <c r="B792" s="2" t="s">
        <v>1235</v>
      </c>
      <c r="C792" s="2" t="s">
        <v>3159</v>
      </c>
      <c r="D792">
        <v>41.527999999999999</v>
      </c>
      <c r="E792">
        <v>-73.0411</v>
      </c>
    </row>
    <row r="793" spans="1:5" x14ac:dyDescent="0.25">
      <c r="A793">
        <v>14931</v>
      </c>
      <c r="B793" s="2" t="s">
        <v>4044</v>
      </c>
      <c r="C793" s="2" t="s">
        <v>4045</v>
      </c>
      <c r="D793">
        <v>41.604999999999997</v>
      </c>
      <c r="E793">
        <v>-73.112799999999993</v>
      </c>
    </row>
    <row r="794" spans="1:5" x14ac:dyDescent="0.25">
      <c r="A794">
        <v>14932</v>
      </c>
      <c r="B794" s="2" t="s">
        <v>4044</v>
      </c>
      <c r="C794" s="2" t="s">
        <v>4051</v>
      </c>
      <c r="D794">
        <v>41.605800000000002</v>
      </c>
      <c r="E794">
        <v>-73.113799999999998</v>
      </c>
    </row>
    <row r="795" spans="1:5" x14ac:dyDescent="0.25">
      <c r="A795">
        <v>14933</v>
      </c>
      <c r="B795" s="2" t="s">
        <v>4044</v>
      </c>
      <c r="C795" s="2" t="s">
        <v>4070</v>
      </c>
      <c r="D795">
        <v>41.607300000000002</v>
      </c>
      <c r="E795">
        <v>-73.113900000000001</v>
      </c>
    </row>
    <row r="796" spans="1:5" x14ac:dyDescent="0.25">
      <c r="A796">
        <v>14934</v>
      </c>
      <c r="B796" s="2" t="s">
        <v>4204</v>
      </c>
      <c r="C796" s="2" t="s">
        <v>4205</v>
      </c>
      <c r="D796">
        <v>41.622100000000003</v>
      </c>
      <c r="E796">
        <v>-72.714299999999994</v>
      </c>
    </row>
    <row r="797" spans="1:5" x14ac:dyDescent="0.25">
      <c r="A797">
        <v>14935</v>
      </c>
      <c r="B797" s="2" t="s">
        <v>3825</v>
      </c>
      <c r="C797" s="2" t="s">
        <v>3826</v>
      </c>
      <c r="D797">
        <v>41.585900000000002</v>
      </c>
      <c r="E797">
        <v>-72.768299999999996</v>
      </c>
    </row>
    <row r="798" spans="1:5" x14ac:dyDescent="0.25">
      <c r="A798">
        <v>14936</v>
      </c>
      <c r="B798" s="2" t="s">
        <v>1685</v>
      </c>
      <c r="C798" s="2" t="s">
        <v>1686</v>
      </c>
      <c r="D798">
        <v>41.378599999999999</v>
      </c>
      <c r="E798">
        <v>-72.098200000000006</v>
      </c>
    </row>
    <row r="799" spans="1:5" x14ac:dyDescent="0.25">
      <c r="A799">
        <v>14937</v>
      </c>
      <c r="B799" s="2" t="s">
        <v>3289</v>
      </c>
      <c r="C799" s="2" t="s">
        <v>3400</v>
      </c>
      <c r="D799">
        <v>41.551099999999998</v>
      </c>
      <c r="E799">
        <v>-73.0351</v>
      </c>
    </row>
    <row r="800" spans="1:5" x14ac:dyDescent="0.25">
      <c r="A800">
        <v>14938</v>
      </c>
      <c r="B800" s="2" t="s">
        <v>5556</v>
      </c>
      <c r="C800" s="2" t="s">
        <v>5569</v>
      </c>
      <c r="D800">
        <v>41.760800000000003</v>
      </c>
      <c r="E800">
        <v>-72.665499999999994</v>
      </c>
    </row>
    <row r="801" spans="1:5" x14ac:dyDescent="0.25">
      <c r="A801">
        <v>14939</v>
      </c>
      <c r="B801" s="2" t="s">
        <v>968</v>
      </c>
      <c r="C801" s="2" t="s">
        <v>1086</v>
      </c>
      <c r="D801">
        <v>41.298699999999997</v>
      </c>
      <c r="E801">
        <v>-72.623500000000007</v>
      </c>
    </row>
    <row r="802" spans="1:5" x14ac:dyDescent="0.25">
      <c r="A802">
        <v>14940</v>
      </c>
      <c r="B802" s="2" t="s">
        <v>2164</v>
      </c>
      <c r="C802" s="2" t="s">
        <v>1686</v>
      </c>
      <c r="D802">
        <v>41.4255</v>
      </c>
      <c r="E802">
        <v>-72.835700000000003</v>
      </c>
    </row>
    <row r="803" spans="1:5" x14ac:dyDescent="0.25">
      <c r="A803">
        <v>14941</v>
      </c>
      <c r="B803" s="2" t="s">
        <v>3597</v>
      </c>
      <c r="C803" s="2" t="s">
        <v>4043</v>
      </c>
      <c r="D803">
        <v>41.604900000000001</v>
      </c>
      <c r="E803">
        <v>-73.112899999999996</v>
      </c>
    </row>
    <row r="804" spans="1:5" x14ac:dyDescent="0.25">
      <c r="A804">
        <v>14942</v>
      </c>
      <c r="B804" s="2" t="s">
        <v>1178</v>
      </c>
      <c r="C804" s="2" t="s">
        <v>2840</v>
      </c>
      <c r="D804">
        <v>41.497</v>
      </c>
      <c r="E804">
        <v>-72.53</v>
      </c>
    </row>
    <row r="805" spans="1:5" x14ac:dyDescent="0.25">
      <c r="A805">
        <v>14943</v>
      </c>
      <c r="B805" s="2" t="s">
        <v>1178</v>
      </c>
      <c r="C805" s="2" t="s">
        <v>5697</v>
      </c>
      <c r="D805">
        <v>41.768599999999999</v>
      </c>
      <c r="E805">
        <v>-72.665400000000005</v>
      </c>
    </row>
    <row r="806" spans="1:5" x14ac:dyDescent="0.25">
      <c r="A806">
        <v>14944</v>
      </c>
      <c r="B806" s="2" t="s">
        <v>1178</v>
      </c>
      <c r="C806" s="2" t="s">
        <v>3502</v>
      </c>
      <c r="D806">
        <v>41.559399999999997</v>
      </c>
      <c r="E806">
        <v>-72.599199999999996</v>
      </c>
    </row>
    <row r="807" spans="1:5" x14ac:dyDescent="0.25">
      <c r="A807">
        <v>14945</v>
      </c>
      <c r="B807" s="2" t="s">
        <v>1178</v>
      </c>
      <c r="C807" s="2" t="s">
        <v>2265</v>
      </c>
      <c r="D807">
        <v>41.437199999999997</v>
      </c>
      <c r="E807">
        <v>-72.448800000000006</v>
      </c>
    </row>
    <row r="808" spans="1:5" x14ac:dyDescent="0.25">
      <c r="A808">
        <v>14946</v>
      </c>
      <c r="B808" s="2" t="s">
        <v>5238</v>
      </c>
      <c r="C808" s="2" t="s">
        <v>5239</v>
      </c>
      <c r="D808">
        <v>41.732399999999998</v>
      </c>
      <c r="E808">
        <v>-71.926900000000003</v>
      </c>
    </row>
    <row r="809" spans="1:5" x14ac:dyDescent="0.25">
      <c r="A809">
        <v>14947</v>
      </c>
      <c r="B809" s="2" t="s">
        <v>5238</v>
      </c>
      <c r="C809" s="2" t="s">
        <v>5239</v>
      </c>
      <c r="D809">
        <v>41.730600000000003</v>
      </c>
      <c r="E809">
        <v>-71.923500000000004</v>
      </c>
    </row>
    <row r="810" spans="1:5" x14ac:dyDescent="0.25">
      <c r="A810">
        <v>14948</v>
      </c>
      <c r="B810" s="2" t="s">
        <v>5238</v>
      </c>
      <c r="C810" s="2" t="s">
        <v>5239</v>
      </c>
      <c r="D810">
        <v>41.733400000000003</v>
      </c>
      <c r="E810">
        <v>-71.929100000000005</v>
      </c>
    </row>
    <row r="811" spans="1:5" x14ac:dyDescent="0.25">
      <c r="A811">
        <v>14949</v>
      </c>
      <c r="B811" s="2" t="s">
        <v>5238</v>
      </c>
      <c r="C811" s="2" t="s">
        <v>5239</v>
      </c>
      <c r="D811">
        <v>41.734900000000003</v>
      </c>
      <c r="E811">
        <v>-71.9191</v>
      </c>
    </row>
    <row r="812" spans="1:5" x14ac:dyDescent="0.25">
      <c r="A812">
        <v>14950</v>
      </c>
      <c r="B812" s="2" t="s">
        <v>5238</v>
      </c>
      <c r="C812" s="2" t="s">
        <v>5239</v>
      </c>
      <c r="D812">
        <v>41.730400000000003</v>
      </c>
      <c r="E812">
        <v>-71.925200000000004</v>
      </c>
    </row>
    <row r="813" spans="1:5" x14ac:dyDescent="0.25">
      <c r="A813">
        <v>14951</v>
      </c>
      <c r="B813" s="2" t="s">
        <v>5238</v>
      </c>
      <c r="C813" s="2" t="s">
        <v>5239</v>
      </c>
      <c r="D813">
        <v>41.732700000000001</v>
      </c>
      <c r="E813">
        <v>-71.922200000000004</v>
      </c>
    </row>
    <row r="814" spans="1:5" x14ac:dyDescent="0.25">
      <c r="A814">
        <v>14952</v>
      </c>
      <c r="B814" s="2" t="s">
        <v>5238</v>
      </c>
      <c r="C814" s="2" t="s">
        <v>5239</v>
      </c>
      <c r="D814">
        <v>41.734499999999997</v>
      </c>
      <c r="E814">
        <v>-71.928200000000004</v>
      </c>
    </row>
    <row r="815" spans="1:5" x14ac:dyDescent="0.25">
      <c r="A815">
        <v>14953</v>
      </c>
      <c r="B815" s="2" t="s">
        <v>5238</v>
      </c>
      <c r="C815" s="2" t="s">
        <v>5239</v>
      </c>
      <c r="D815">
        <v>41.733800000000002</v>
      </c>
      <c r="E815">
        <v>-71.921800000000005</v>
      </c>
    </row>
    <row r="816" spans="1:5" x14ac:dyDescent="0.25">
      <c r="A816">
        <v>14954</v>
      </c>
      <c r="B816" s="2" t="s">
        <v>5238</v>
      </c>
      <c r="C816" s="2" t="s">
        <v>5239</v>
      </c>
      <c r="D816">
        <v>41.734099999999998</v>
      </c>
      <c r="E816">
        <v>-71.921199999999999</v>
      </c>
    </row>
    <row r="817" spans="1:5" x14ac:dyDescent="0.25">
      <c r="A817">
        <v>14955</v>
      </c>
      <c r="B817" s="2" t="s">
        <v>5238</v>
      </c>
      <c r="C817" s="2" t="s">
        <v>5239</v>
      </c>
      <c r="D817">
        <v>41.735599999999998</v>
      </c>
      <c r="E817">
        <v>-71.916399999999996</v>
      </c>
    </row>
    <row r="818" spans="1:5" x14ac:dyDescent="0.25">
      <c r="A818">
        <v>14956</v>
      </c>
      <c r="B818" s="2" t="s">
        <v>5238</v>
      </c>
      <c r="C818" s="2" t="s">
        <v>5239</v>
      </c>
      <c r="D818">
        <v>41.7333</v>
      </c>
      <c r="E818">
        <v>-71.917199999999994</v>
      </c>
    </row>
    <row r="819" spans="1:5" x14ac:dyDescent="0.25">
      <c r="A819">
        <v>14957</v>
      </c>
      <c r="B819" s="2" t="s">
        <v>5238</v>
      </c>
      <c r="C819" s="2" t="s">
        <v>5239</v>
      </c>
      <c r="D819">
        <v>41.733699999999999</v>
      </c>
      <c r="E819">
        <v>-71.922399999999996</v>
      </c>
    </row>
    <row r="820" spans="1:5" x14ac:dyDescent="0.25">
      <c r="A820">
        <v>14958</v>
      </c>
      <c r="B820" s="2" t="s">
        <v>5238</v>
      </c>
      <c r="C820" s="2" t="s">
        <v>5239</v>
      </c>
      <c r="D820">
        <v>41.732100000000003</v>
      </c>
      <c r="E820">
        <v>-71.929599999999994</v>
      </c>
    </row>
    <row r="821" spans="1:5" x14ac:dyDescent="0.25">
      <c r="A821">
        <v>14959</v>
      </c>
      <c r="B821" s="2" t="s">
        <v>5267</v>
      </c>
      <c r="C821" s="2" t="s">
        <v>5268</v>
      </c>
      <c r="D821">
        <v>41.731999999999999</v>
      </c>
      <c r="E821">
        <v>-71.919399999999996</v>
      </c>
    </row>
    <row r="822" spans="1:5" x14ac:dyDescent="0.25">
      <c r="A822">
        <v>14960</v>
      </c>
      <c r="B822" s="2" t="s">
        <v>5254</v>
      </c>
      <c r="C822" s="2" t="s">
        <v>5255</v>
      </c>
      <c r="D822">
        <v>41.731099999999998</v>
      </c>
      <c r="E822">
        <v>-71.920299999999997</v>
      </c>
    </row>
    <row r="823" spans="1:5" x14ac:dyDescent="0.25">
      <c r="A823">
        <v>14961</v>
      </c>
      <c r="B823" s="2" t="s">
        <v>3289</v>
      </c>
      <c r="C823" s="2" t="s">
        <v>3392</v>
      </c>
      <c r="D823">
        <v>41.549500000000002</v>
      </c>
      <c r="E823">
        <v>-73.035300000000007</v>
      </c>
    </row>
    <row r="824" spans="1:5" x14ac:dyDescent="0.25">
      <c r="A824">
        <v>14962</v>
      </c>
      <c r="B824" s="2" t="s">
        <v>3289</v>
      </c>
      <c r="C824" s="2" t="s">
        <v>3316</v>
      </c>
      <c r="D824">
        <v>41.541499999999999</v>
      </c>
      <c r="E824">
        <v>-73.020300000000006</v>
      </c>
    </row>
    <row r="825" spans="1:5" x14ac:dyDescent="0.25">
      <c r="A825">
        <v>14963</v>
      </c>
      <c r="B825" s="2" t="s">
        <v>3289</v>
      </c>
      <c r="C825" s="2" t="s">
        <v>3290</v>
      </c>
      <c r="D825">
        <v>41.540100000000002</v>
      </c>
      <c r="E825">
        <v>-73.009799999999998</v>
      </c>
    </row>
    <row r="826" spans="1:5" x14ac:dyDescent="0.25">
      <c r="A826">
        <v>14964</v>
      </c>
      <c r="B826" s="2" t="s">
        <v>1157</v>
      </c>
      <c r="C826" s="2" t="s">
        <v>1158</v>
      </c>
      <c r="D826">
        <v>41.311300000000003</v>
      </c>
      <c r="E826">
        <v>-72.6738</v>
      </c>
    </row>
    <row r="827" spans="1:5" x14ac:dyDescent="0.25">
      <c r="A827">
        <v>14965</v>
      </c>
      <c r="B827" s="2" t="s">
        <v>3289</v>
      </c>
      <c r="C827" s="2" t="s">
        <v>3326</v>
      </c>
      <c r="D827">
        <v>41.542999999999999</v>
      </c>
      <c r="E827">
        <v>-73.009399999999999</v>
      </c>
    </row>
    <row r="828" spans="1:5" x14ac:dyDescent="0.25">
      <c r="A828">
        <v>14966</v>
      </c>
      <c r="B828" s="2" t="s">
        <v>3289</v>
      </c>
      <c r="C828" s="2" t="s">
        <v>3600</v>
      </c>
      <c r="D828">
        <v>41.569099999999999</v>
      </c>
      <c r="E828">
        <v>-72.999499999999998</v>
      </c>
    </row>
    <row r="829" spans="1:5" x14ac:dyDescent="0.25">
      <c r="A829">
        <v>14967</v>
      </c>
      <c r="B829" s="2" t="s">
        <v>3619</v>
      </c>
      <c r="C829" s="2" t="s">
        <v>3705</v>
      </c>
      <c r="D829">
        <v>41.578000000000003</v>
      </c>
      <c r="E829">
        <v>-72.997399999999999</v>
      </c>
    </row>
    <row r="830" spans="1:5" x14ac:dyDescent="0.25">
      <c r="A830">
        <v>14968</v>
      </c>
      <c r="B830" s="2" t="s">
        <v>3664</v>
      </c>
      <c r="C830" s="2" t="s">
        <v>811</v>
      </c>
      <c r="D830">
        <v>41.574199999999998</v>
      </c>
      <c r="E830">
        <v>-72.987799999999993</v>
      </c>
    </row>
    <row r="831" spans="1:5" x14ac:dyDescent="0.25">
      <c r="A831">
        <v>14969</v>
      </c>
      <c r="B831" s="2" t="s">
        <v>3289</v>
      </c>
      <c r="C831" s="2" t="s">
        <v>3667</v>
      </c>
      <c r="D831">
        <v>41.574399999999997</v>
      </c>
      <c r="E831">
        <v>-72.988399999999999</v>
      </c>
    </row>
    <row r="832" spans="1:5" x14ac:dyDescent="0.25">
      <c r="A832">
        <v>14970</v>
      </c>
      <c r="B832" s="2" t="s">
        <v>3289</v>
      </c>
      <c r="C832" s="2" t="s">
        <v>3952</v>
      </c>
      <c r="D832">
        <v>41.597799999999999</v>
      </c>
      <c r="E832">
        <v>-72.985299999999995</v>
      </c>
    </row>
    <row r="833" spans="1:5" x14ac:dyDescent="0.25">
      <c r="A833">
        <v>14971</v>
      </c>
      <c r="B833" s="2" t="s">
        <v>3289</v>
      </c>
      <c r="C833" s="2" t="s">
        <v>4073</v>
      </c>
      <c r="D833">
        <v>41.607399999999998</v>
      </c>
      <c r="E833">
        <v>-72.985799999999998</v>
      </c>
    </row>
    <row r="834" spans="1:5" x14ac:dyDescent="0.25">
      <c r="A834">
        <v>14972</v>
      </c>
      <c r="B834" s="2" t="s">
        <v>7550</v>
      </c>
      <c r="C834" s="2" t="s">
        <v>7551</v>
      </c>
      <c r="D834">
        <v>41.945900000000002</v>
      </c>
      <c r="E834">
        <v>-73.015600000000006</v>
      </c>
    </row>
    <row r="835" spans="1:5" x14ac:dyDescent="0.25">
      <c r="A835">
        <v>14974</v>
      </c>
      <c r="B835" s="2" t="s">
        <v>5665</v>
      </c>
      <c r="C835" s="2" t="s">
        <v>5695</v>
      </c>
      <c r="D835">
        <v>41.7684</v>
      </c>
      <c r="E835">
        <v>-72.955200000000005</v>
      </c>
    </row>
    <row r="836" spans="1:5" x14ac:dyDescent="0.25">
      <c r="A836">
        <v>14975</v>
      </c>
      <c r="B836" s="2" t="s">
        <v>5665</v>
      </c>
      <c r="C836" s="2" t="s">
        <v>5666</v>
      </c>
      <c r="D836">
        <v>41.766399999999997</v>
      </c>
      <c r="E836">
        <v>-72.9559</v>
      </c>
    </row>
    <row r="837" spans="1:5" x14ac:dyDescent="0.25">
      <c r="A837">
        <v>14976</v>
      </c>
      <c r="B837" s="2" t="s">
        <v>5439</v>
      </c>
      <c r="C837" s="2" t="s">
        <v>1686</v>
      </c>
      <c r="D837">
        <v>41.7502</v>
      </c>
      <c r="E837">
        <v>-72.650999999999996</v>
      </c>
    </row>
    <row r="838" spans="1:5" x14ac:dyDescent="0.25">
      <c r="A838">
        <v>14977</v>
      </c>
      <c r="B838" s="2" t="s">
        <v>5439</v>
      </c>
      <c r="C838" s="2" t="s">
        <v>1686</v>
      </c>
      <c r="D838">
        <v>41.749600000000001</v>
      </c>
      <c r="E838">
        <v>-72.651600000000002</v>
      </c>
    </row>
    <row r="839" spans="1:5" x14ac:dyDescent="0.25">
      <c r="A839">
        <v>14978</v>
      </c>
      <c r="B839" s="2" t="s">
        <v>5439</v>
      </c>
      <c r="C839" s="2" t="s">
        <v>1686</v>
      </c>
      <c r="D839">
        <v>41.749600000000001</v>
      </c>
      <c r="E839">
        <v>-72.651700000000005</v>
      </c>
    </row>
    <row r="840" spans="1:5" x14ac:dyDescent="0.25">
      <c r="A840">
        <v>14979</v>
      </c>
      <c r="B840" s="2" t="s">
        <v>7238</v>
      </c>
      <c r="C840" s="2" t="s">
        <v>7368</v>
      </c>
      <c r="D840">
        <v>41.927500000000002</v>
      </c>
      <c r="E840">
        <v>-72.691900000000004</v>
      </c>
    </row>
    <row r="841" spans="1:5" x14ac:dyDescent="0.25">
      <c r="A841">
        <v>14980</v>
      </c>
      <c r="B841" s="2" t="s">
        <v>7202</v>
      </c>
      <c r="C841" s="2" t="s">
        <v>7264</v>
      </c>
      <c r="D841">
        <v>41.917900000000003</v>
      </c>
      <c r="E841">
        <v>-72.679900000000004</v>
      </c>
    </row>
    <row r="842" spans="1:5" x14ac:dyDescent="0.25">
      <c r="A842">
        <v>14981</v>
      </c>
      <c r="B842" s="2" t="s">
        <v>7259</v>
      </c>
      <c r="C842" s="2" t="s">
        <v>7260</v>
      </c>
      <c r="D842">
        <v>41.917400000000001</v>
      </c>
      <c r="E842">
        <v>-72.677899999999994</v>
      </c>
    </row>
    <row r="843" spans="1:5" x14ac:dyDescent="0.25">
      <c r="A843">
        <v>14982</v>
      </c>
      <c r="B843" s="2" t="s">
        <v>1235</v>
      </c>
      <c r="C843" s="2" t="s">
        <v>3633</v>
      </c>
      <c r="D843">
        <v>41.572099999999999</v>
      </c>
      <c r="E843">
        <v>-73.053399999999996</v>
      </c>
    </row>
    <row r="844" spans="1:5" x14ac:dyDescent="0.25">
      <c r="A844">
        <v>14983</v>
      </c>
      <c r="B844" s="2" t="s">
        <v>5111</v>
      </c>
      <c r="C844" s="2" t="s">
        <v>5128</v>
      </c>
      <c r="D844">
        <v>41.7181</v>
      </c>
      <c r="E844">
        <v>-72.613299999999995</v>
      </c>
    </row>
    <row r="845" spans="1:5" x14ac:dyDescent="0.25">
      <c r="A845">
        <v>14984</v>
      </c>
      <c r="B845" s="2" t="s">
        <v>4694</v>
      </c>
      <c r="C845" s="2" t="s">
        <v>4695</v>
      </c>
      <c r="D845">
        <v>41.674599999999998</v>
      </c>
      <c r="E845">
        <v>-72.906800000000004</v>
      </c>
    </row>
    <row r="846" spans="1:5" x14ac:dyDescent="0.25">
      <c r="A846">
        <v>14985</v>
      </c>
      <c r="B846" s="2" t="s">
        <v>6755</v>
      </c>
      <c r="C846" s="2" t="s">
        <v>1686</v>
      </c>
      <c r="D846">
        <v>41.867800000000003</v>
      </c>
      <c r="E846">
        <v>-72.4435</v>
      </c>
    </row>
    <row r="847" spans="1:5" x14ac:dyDescent="0.25">
      <c r="A847">
        <v>14986</v>
      </c>
      <c r="B847" s="2" t="s">
        <v>6755</v>
      </c>
      <c r="C847" s="2" t="s">
        <v>1686</v>
      </c>
      <c r="D847">
        <v>41.868000000000002</v>
      </c>
      <c r="E847">
        <v>-72.443600000000004</v>
      </c>
    </row>
    <row r="848" spans="1:5" x14ac:dyDescent="0.25">
      <c r="A848">
        <v>14988</v>
      </c>
      <c r="B848" s="2" t="s">
        <v>6755</v>
      </c>
      <c r="C848" s="2" t="s">
        <v>1686</v>
      </c>
      <c r="D848">
        <v>41.8673</v>
      </c>
      <c r="E848">
        <v>-72.443299999999994</v>
      </c>
    </row>
    <row r="849" spans="1:5" x14ac:dyDescent="0.25">
      <c r="A849">
        <v>14989</v>
      </c>
      <c r="B849" s="2" t="s">
        <v>6755</v>
      </c>
      <c r="C849" s="2" t="s">
        <v>1686</v>
      </c>
      <c r="D849">
        <v>41.867400000000004</v>
      </c>
      <c r="E849">
        <v>-72.443700000000007</v>
      </c>
    </row>
    <row r="850" spans="1:5" x14ac:dyDescent="0.25">
      <c r="A850">
        <v>14990</v>
      </c>
      <c r="B850" s="2" t="s">
        <v>6750</v>
      </c>
      <c r="C850" s="2" t="s">
        <v>6751</v>
      </c>
      <c r="D850">
        <v>41.866799999999998</v>
      </c>
      <c r="E850">
        <v>-72.442400000000006</v>
      </c>
    </row>
    <row r="851" spans="1:5" x14ac:dyDescent="0.25">
      <c r="A851">
        <v>14991</v>
      </c>
      <c r="B851" s="2" t="s">
        <v>5660</v>
      </c>
      <c r="C851" s="2" t="s">
        <v>6760</v>
      </c>
      <c r="D851">
        <v>41.867600000000003</v>
      </c>
      <c r="E851">
        <v>-72.443399999999997</v>
      </c>
    </row>
    <row r="852" spans="1:5" x14ac:dyDescent="0.25">
      <c r="A852">
        <v>14992</v>
      </c>
      <c r="B852" s="2" t="s">
        <v>5259</v>
      </c>
      <c r="C852" s="2" t="s">
        <v>5260</v>
      </c>
      <c r="D852">
        <v>41.731400000000001</v>
      </c>
      <c r="E852">
        <v>-71.919600000000003</v>
      </c>
    </row>
    <row r="853" spans="1:5" x14ac:dyDescent="0.25">
      <c r="A853">
        <v>14993</v>
      </c>
      <c r="B853" s="2" t="s">
        <v>837</v>
      </c>
      <c r="C853" s="2" t="s">
        <v>838</v>
      </c>
      <c r="D853">
        <v>41.248899999999999</v>
      </c>
      <c r="E853">
        <v>-73.255799999999994</v>
      </c>
    </row>
    <row r="854" spans="1:5" x14ac:dyDescent="0.25">
      <c r="A854">
        <v>14994</v>
      </c>
      <c r="B854" s="2" t="s">
        <v>810</v>
      </c>
      <c r="C854" s="2" t="s">
        <v>811</v>
      </c>
      <c r="D854">
        <v>41.244399999999999</v>
      </c>
      <c r="E854">
        <v>-73.255300000000005</v>
      </c>
    </row>
    <row r="855" spans="1:5" x14ac:dyDescent="0.25">
      <c r="A855">
        <v>14995</v>
      </c>
      <c r="B855" s="2" t="s">
        <v>538</v>
      </c>
      <c r="C855" s="2" t="s">
        <v>812</v>
      </c>
      <c r="D855">
        <v>41.244700000000002</v>
      </c>
      <c r="E855">
        <v>-73.255499999999998</v>
      </c>
    </row>
    <row r="856" spans="1:5" x14ac:dyDescent="0.25">
      <c r="A856">
        <v>14996</v>
      </c>
      <c r="B856" s="2" t="s">
        <v>8055</v>
      </c>
      <c r="C856" s="2" t="s">
        <v>8114</v>
      </c>
      <c r="D856">
        <v>42.002200000000002</v>
      </c>
      <c r="E856">
        <v>-72.552499999999995</v>
      </c>
    </row>
    <row r="857" spans="1:5" x14ac:dyDescent="0.25">
      <c r="A857">
        <v>14997</v>
      </c>
      <c r="B857" s="2" t="s">
        <v>7545</v>
      </c>
      <c r="C857" s="2" t="s">
        <v>8215</v>
      </c>
      <c r="D857">
        <v>42.013500000000001</v>
      </c>
      <c r="E857">
        <v>-72.843500000000006</v>
      </c>
    </row>
    <row r="858" spans="1:5" x14ac:dyDescent="0.25">
      <c r="A858">
        <v>14998</v>
      </c>
      <c r="B858" s="2" t="s">
        <v>5167</v>
      </c>
      <c r="C858" s="2" t="s">
        <v>8284</v>
      </c>
      <c r="D858">
        <v>42.019199999999998</v>
      </c>
      <c r="E858">
        <v>-72.312700000000007</v>
      </c>
    </row>
    <row r="859" spans="1:5" x14ac:dyDescent="0.25">
      <c r="A859">
        <v>14999</v>
      </c>
      <c r="B859" s="2" t="s">
        <v>7640</v>
      </c>
      <c r="C859" s="2" t="s">
        <v>7750</v>
      </c>
      <c r="D859">
        <v>41.964500000000001</v>
      </c>
      <c r="E859">
        <v>-71.965699999999998</v>
      </c>
    </row>
    <row r="860" spans="1:5" x14ac:dyDescent="0.25">
      <c r="A860">
        <v>15000</v>
      </c>
      <c r="B860" s="2" t="s">
        <v>6998</v>
      </c>
      <c r="C860" s="2" t="s">
        <v>7691</v>
      </c>
      <c r="D860">
        <v>41.958100000000002</v>
      </c>
      <c r="E860">
        <v>-73.331599999999995</v>
      </c>
    </row>
    <row r="861" spans="1:5" x14ac:dyDescent="0.25">
      <c r="A861">
        <v>15001</v>
      </c>
      <c r="B861" s="2" t="s">
        <v>7553</v>
      </c>
      <c r="C861" s="2" t="s">
        <v>7554</v>
      </c>
      <c r="D861">
        <v>41.945999999999998</v>
      </c>
      <c r="E861">
        <v>-72.857500000000002</v>
      </c>
    </row>
    <row r="862" spans="1:5" x14ac:dyDescent="0.25">
      <c r="A862">
        <v>15002</v>
      </c>
      <c r="B862" s="2" t="s">
        <v>7601</v>
      </c>
      <c r="C862" s="2" t="s">
        <v>7602</v>
      </c>
      <c r="D862">
        <v>41.950800000000001</v>
      </c>
      <c r="E862">
        <v>-72.539000000000001</v>
      </c>
    </row>
    <row r="863" spans="1:5" x14ac:dyDescent="0.25">
      <c r="A863">
        <v>15003</v>
      </c>
      <c r="B863" s="2" t="s">
        <v>6669</v>
      </c>
      <c r="C863" s="2" t="s">
        <v>6834</v>
      </c>
      <c r="D863">
        <v>41.875100000000003</v>
      </c>
      <c r="E863">
        <v>-71.965800000000002</v>
      </c>
    </row>
    <row r="864" spans="1:5" x14ac:dyDescent="0.25">
      <c r="A864">
        <v>15004</v>
      </c>
      <c r="B864" s="2" t="s">
        <v>1073</v>
      </c>
      <c r="C864" s="2" t="s">
        <v>6126</v>
      </c>
      <c r="D864">
        <v>41.807200000000002</v>
      </c>
      <c r="E864">
        <v>-73.390600000000006</v>
      </c>
    </row>
    <row r="865" spans="1:5" x14ac:dyDescent="0.25">
      <c r="A865">
        <v>15005</v>
      </c>
      <c r="B865" s="2" t="s">
        <v>4711</v>
      </c>
      <c r="C865" s="2" t="s">
        <v>5530</v>
      </c>
      <c r="D865">
        <v>41.758800000000001</v>
      </c>
      <c r="E865">
        <v>-73.184100000000001</v>
      </c>
    </row>
    <row r="866" spans="1:5" x14ac:dyDescent="0.25">
      <c r="A866">
        <v>15006</v>
      </c>
      <c r="B866" s="2" t="s">
        <v>5660</v>
      </c>
      <c r="C866" s="2" t="s">
        <v>6129</v>
      </c>
      <c r="D866">
        <v>41.8078</v>
      </c>
      <c r="E866">
        <v>-72.520399999999995</v>
      </c>
    </row>
    <row r="867" spans="1:5" x14ac:dyDescent="0.25">
      <c r="A867">
        <v>15007</v>
      </c>
      <c r="B867" s="2" t="s">
        <v>2598</v>
      </c>
      <c r="C867" s="2" t="s">
        <v>5336</v>
      </c>
      <c r="D867">
        <v>41.739800000000002</v>
      </c>
      <c r="E867">
        <v>-72.201700000000002</v>
      </c>
    </row>
    <row r="868" spans="1:5" x14ac:dyDescent="0.25">
      <c r="A868">
        <v>15008</v>
      </c>
      <c r="B868" s="2" t="s">
        <v>4880</v>
      </c>
      <c r="C868" s="2" t="s">
        <v>5118</v>
      </c>
      <c r="D868">
        <v>41.717199999999998</v>
      </c>
      <c r="E868">
        <v>-71.842200000000005</v>
      </c>
    </row>
    <row r="869" spans="1:5" x14ac:dyDescent="0.25">
      <c r="A869">
        <v>15009</v>
      </c>
      <c r="B869" s="2" t="s">
        <v>3473</v>
      </c>
      <c r="C869" s="2" t="s">
        <v>4328</v>
      </c>
      <c r="D869">
        <v>41.638646000000001</v>
      </c>
      <c r="E869">
        <v>-73.224907000000002</v>
      </c>
    </row>
    <row r="870" spans="1:5" x14ac:dyDescent="0.25">
      <c r="A870">
        <v>15010</v>
      </c>
      <c r="B870" s="2" t="s">
        <v>3505</v>
      </c>
      <c r="C870" s="2" t="s">
        <v>3515</v>
      </c>
      <c r="D870">
        <v>41.560299999999998</v>
      </c>
      <c r="E870">
        <v>-72.334900000000005</v>
      </c>
    </row>
    <row r="871" spans="1:5" x14ac:dyDescent="0.25">
      <c r="A871">
        <v>15011</v>
      </c>
      <c r="B871" s="2" t="s">
        <v>3839</v>
      </c>
      <c r="C871" s="2" t="s">
        <v>3977</v>
      </c>
      <c r="D871">
        <v>41.599899999999998</v>
      </c>
      <c r="E871">
        <v>-71.906700000000001</v>
      </c>
    </row>
    <row r="872" spans="1:5" x14ac:dyDescent="0.25">
      <c r="A872">
        <v>15012</v>
      </c>
      <c r="B872" s="2" t="s">
        <v>2512</v>
      </c>
      <c r="C872" s="2" t="s">
        <v>3095</v>
      </c>
      <c r="D872">
        <v>41.521799999999999</v>
      </c>
      <c r="E872">
        <v>-73.206100000000006</v>
      </c>
    </row>
    <row r="873" spans="1:5" x14ac:dyDescent="0.25">
      <c r="A873">
        <v>15013</v>
      </c>
      <c r="B873" s="2" t="s">
        <v>538</v>
      </c>
      <c r="C873" s="2" t="s">
        <v>2170</v>
      </c>
      <c r="D873">
        <v>41.425899999999999</v>
      </c>
      <c r="E873">
        <v>-72.905600000000007</v>
      </c>
    </row>
    <row r="874" spans="1:5" x14ac:dyDescent="0.25">
      <c r="A874">
        <v>15014</v>
      </c>
      <c r="B874" s="2" t="s">
        <v>2317</v>
      </c>
      <c r="C874" s="2" t="s">
        <v>2318</v>
      </c>
      <c r="D874">
        <v>41.442500000000003</v>
      </c>
      <c r="E874">
        <v>-72.473500000000001</v>
      </c>
    </row>
    <row r="875" spans="1:5" x14ac:dyDescent="0.25">
      <c r="A875">
        <v>15015</v>
      </c>
      <c r="B875" s="2" t="s">
        <v>2168</v>
      </c>
      <c r="C875" s="2" t="s">
        <v>2299</v>
      </c>
      <c r="D875">
        <v>41.439900000000002</v>
      </c>
      <c r="E875">
        <v>-71.974100000000007</v>
      </c>
    </row>
    <row r="876" spans="1:5" x14ac:dyDescent="0.25">
      <c r="A876">
        <v>15016</v>
      </c>
      <c r="B876" s="2" t="s">
        <v>1316</v>
      </c>
      <c r="C876" s="2" t="s">
        <v>1328</v>
      </c>
      <c r="D876">
        <v>41.330399999999997</v>
      </c>
      <c r="E876">
        <v>-73.529200000000003</v>
      </c>
    </row>
    <row r="877" spans="1:5" x14ac:dyDescent="0.25">
      <c r="A877">
        <v>15017</v>
      </c>
      <c r="B877" s="2" t="s">
        <v>1490</v>
      </c>
      <c r="C877" s="2" t="s">
        <v>1751</v>
      </c>
      <c r="D877">
        <v>41.384599999999999</v>
      </c>
      <c r="E877">
        <v>-73.159700000000001</v>
      </c>
    </row>
    <row r="878" spans="1:5" x14ac:dyDescent="0.25">
      <c r="A878">
        <v>15018</v>
      </c>
      <c r="B878" s="2" t="s">
        <v>958</v>
      </c>
      <c r="C878" s="2" t="s">
        <v>1958</v>
      </c>
      <c r="D878">
        <v>41.406300000000002</v>
      </c>
      <c r="E878">
        <v>-72.771000000000001</v>
      </c>
    </row>
    <row r="879" spans="1:5" x14ac:dyDescent="0.25">
      <c r="A879">
        <v>15019</v>
      </c>
      <c r="B879" s="2" t="s">
        <v>1567</v>
      </c>
      <c r="C879" s="2" t="s">
        <v>1568</v>
      </c>
      <c r="D879">
        <v>41.365299999999998</v>
      </c>
      <c r="E879">
        <v>-72.293999999999997</v>
      </c>
    </row>
    <row r="880" spans="1:5" x14ac:dyDescent="0.25">
      <c r="A880">
        <v>15020</v>
      </c>
      <c r="B880" s="2" t="s">
        <v>1844</v>
      </c>
      <c r="C880" s="2" t="s">
        <v>2211</v>
      </c>
      <c r="D880">
        <v>41.43</v>
      </c>
      <c r="E880">
        <v>-72.339200000000005</v>
      </c>
    </row>
    <row r="881" spans="1:5" x14ac:dyDescent="0.25">
      <c r="A881">
        <v>15021</v>
      </c>
      <c r="B881" s="2" t="s">
        <v>4044</v>
      </c>
      <c r="C881" s="2" t="s">
        <v>4052</v>
      </c>
      <c r="D881">
        <v>41.605800000000002</v>
      </c>
      <c r="E881">
        <v>-73.112700000000004</v>
      </c>
    </row>
    <row r="882" spans="1:5" x14ac:dyDescent="0.25">
      <c r="A882">
        <v>15022</v>
      </c>
      <c r="B882" s="2" t="s">
        <v>594</v>
      </c>
      <c r="C882" s="2" t="s">
        <v>809</v>
      </c>
      <c r="D882">
        <v>41.243299999999998</v>
      </c>
      <c r="E882">
        <v>-73.409400000000005</v>
      </c>
    </row>
    <row r="883" spans="1:5" x14ac:dyDescent="0.25">
      <c r="A883">
        <v>15023</v>
      </c>
      <c r="B883" s="2" t="s">
        <v>958</v>
      </c>
      <c r="C883" s="2" t="s">
        <v>1016</v>
      </c>
      <c r="D883">
        <v>41.289499999999997</v>
      </c>
      <c r="E883">
        <v>-72.864099999999993</v>
      </c>
    </row>
    <row r="884" spans="1:5" x14ac:dyDescent="0.25">
      <c r="A884">
        <v>15024</v>
      </c>
      <c r="B884" s="2" t="s">
        <v>4250</v>
      </c>
      <c r="C884" s="2" t="s">
        <v>4329</v>
      </c>
      <c r="D884">
        <v>41.6387</v>
      </c>
      <c r="E884">
        <v>-73.236199999999997</v>
      </c>
    </row>
    <row r="885" spans="1:5" x14ac:dyDescent="0.25">
      <c r="A885">
        <v>15025</v>
      </c>
      <c r="B885" s="2" t="s">
        <v>2512</v>
      </c>
      <c r="C885" s="2" t="s">
        <v>2708</v>
      </c>
      <c r="D885">
        <v>41.481200000000001</v>
      </c>
      <c r="E885">
        <v>-73.225200000000001</v>
      </c>
    </row>
    <row r="886" spans="1:5" x14ac:dyDescent="0.25">
      <c r="A886">
        <v>15026</v>
      </c>
      <c r="B886" s="2" t="s">
        <v>1796</v>
      </c>
      <c r="C886" s="2" t="s">
        <v>2789</v>
      </c>
      <c r="D886">
        <v>41.491700000000002</v>
      </c>
      <c r="E886">
        <v>-72.818299999999994</v>
      </c>
    </row>
    <row r="887" spans="1:5" x14ac:dyDescent="0.25">
      <c r="A887">
        <v>15027</v>
      </c>
      <c r="B887" s="2" t="s">
        <v>7498</v>
      </c>
      <c r="C887" s="2" t="s">
        <v>7499</v>
      </c>
      <c r="D887">
        <v>41.94</v>
      </c>
      <c r="E887">
        <v>-72.735200000000006</v>
      </c>
    </row>
    <row r="888" spans="1:5" x14ac:dyDescent="0.25">
      <c r="A888">
        <v>15028</v>
      </c>
      <c r="B888" s="2" t="s">
        <v>5136</v>
      </c>
      <c r="C888" s="2" t="s">
        <v>6076</v>
      </c>
      <c r="D888">
        <v>41.801299999999998</v>
      </c>
      <c r="E888">
        <v>-72.927599999999998</v>
      </c>
    </row>
    <row r="889" spans="1:5" x14ac:dyDescent="0.25">
      <c r="A889">
        <v>15029</v>
      </c>
      <c r="B889" s="2" t="s">
        <v>5136</v>
      </c>
      <c r="C889" s="2" t="s">
        <v>6089</v>
      </c>
      <c r="D889">
        <v>41.802799999999998</v>
      </c>
      <c r="E889">
        <v>-72.927700000000002</v>
      </c>
    </row>
    <row r="890" spans="1:5" x14ac:dyDescent="0.25">
      <c r="A890">
        <v>15030</v>
      </c>
      <c r="B890" s="2" t="s">
        <v>5136</v>
      </c>
      <c r="C890" s="2" t="s">
        <v>6094</v>
      </c>
      <c r="D890">
        <v>41.803100000000001</v>
      </c>
      <c r="E890">
        <v>-72.927700000000002</v>
      </c>
    </row>
    <row r="891" spans="1:5" x14ac:dyDescent="0.25">
      <c r="A891">
        <v>15031</v>
      </c>
      <c r="B891" s="2" t="s">
        <v>5136</v>
      </c>
      <c r="C891" s="2" t="s">
        <v>5287</v>
      </c>
      <c r="D891">
        <v>41.734499999999997</v>
      </c>
      <c r="E891">
        <v>-72.853099999999998</v>
      </c>
    </row>
    <row r="892" spans="1:5" x14ac:dyDescent="0.25">
      <c r="A892">
        <v>15032</v>
      </c>
      <c r="B892" s="2" t="s">
        <v>5136</v>
      </c>
      <c r="C892" s="2" t="s">
        <v>5291</v>
      </c>
      <c r="D892">
        <v>41.734900000000003</v>
      </c>
      <c r="E892">
        <v>-72.853300000000004</v>
      </c>
    </row>
    <row r="893" spans="1:5" x14ac:dyDescent="0.25">
      <c r="A893">
        <v>15033</v>
      </c>
      <c r="B893" s="2" t="s">
        <v>5136</v>
      </c>
      <c r="C893" s="2" t="s">
        <v>5294</v>
      </c>
      <c r="D893">
        <v>41.735300000000002</v>
      </c>
      <c r="E893">
        <v>-72.853399999999993</v>
      </c>
    </row>
    <row r="894" spans="1:5" x14ac:dyDescent="0.25">
      <c r="A894">
        <v>15034</v>
      </c>
      <c r="B894" s="2" t="s">
        <v>5136</v>
      </c>
      <c r="C894" s="2" t="s">
        <v>5300</v>
      </c>
      <c r="D894">
        <v>41.735700000000001</v>
      </c>
      <c r="E894">
        <v>-72.853499999999997</v>
      </c>
    </row>
    <row r="895" spans="1:5" x14ac:dyDescent="0.25">
      <c r="A895">
        <v>15035</v>
      </c>
      <c r="B895" s="2" t="s">
        <v>1556</v>
      </c>
      <c r="C895" s="2" t="s">
        <v>4050</v>
      </c>
      <c r="D895">
        <v>41.747199999999999</v>
      </c>
      <c r="E895">
        <v>-73.114999999999995</v>
      </c>
    </row>
    <row r="896" spans="1:5" x14ac:dyDescent="0.25">
      <c r="A896">
        <v>15036</v>
      </c>
      <c r="B896" s="2" t="s">
        <v>7145</v>
      </c>
      <c r="C896" s="2" t="s">
        <v>7214</v>
      </c>
      <c r="D896">
        <v>41.914499999999997</v>
      </c>
      <c r="E896">
        <v>-72.547200000000004</v>
      </c>
    </row>
    <row r="897" spans="1:5" x14ac:dyDescent="0.25">
      <c r="A897">
        <v>15037</v>
      </c>
      <c r="B897" s="2" t="s">
        <v>7145</v>
      </c>
      <c r="C897" s="2" t="s">
        <v>7177</v>
      </c>
      <c r="D897">
        <v>41.911700000000003</v>
      </c>
      <c r="E897">
        <v>-72.537499999999994</v>
      </c>
    </row>
    <row r="898" spans="1:5" x14ac:dyDescent="0.25">
      <c r="A898">
        <v>15038</v>
      </c>
      <c r="B898" s="2" t="s">
        <v>7178</v>
      </c>
      <c r="C898" s="2" t="s">
        <v>7179</v>
      </c>
      <c r="D898">
        <v>41.911700000000003</v>
      </c>
      <c r="E898">
        <v>-72.537400000000005</v>
      </c>
    </row>
    <row r="899" spans="1:5" x14ac:dyDescent="0.25">
      <c r="A899">
        <v>15039</v>
      </c>
      <c r="B899" s="2" t="s">
        <v>7078</v>
      </c>
      <c r="C899" s="2" t="s">
        <v>7079</v>
      </c>
      <c r="D899">
        <v>41.900399999999998</v>
      </c>
      <c r="E899">
        <v>-72.526600000000002</v>
      </c>
    </row>
    <row r="900" spans="1:5" x14ac:dyDescent="0.25">
      <c r="A900">
        <v>15040</v>
      </c>
      <c r="B900" s="2" t="s">
        <v>7145</v>
      </c>
      <c r="C900" s="2" t="s">
        <v>7146</v>
      </c>
      <c r="D900">
        <v>41.9069</v>
      </c>
      <c r="E900">
        <v>-72.521100000000004</v>
      </c>
    </row>
    <row r="901" spans="1:5" x14ac:dyDescent="0.25">
      <c r="A901">
        <v>15041</v>
      </c>
      <c r="B901" s="2" t="s">
        <v>3886</v>
      </c>
      <c r="C901" s="2" t="s">
        <v>3887</v>
      </c>
      <c r="D901">
        <v>41.591099999999997</v>
      </c>
      <c r="E901">
        <v>-73.421400000000006</v>
      </c>
    </row>
    <row r="902" spans="1:5" x14ac:dyDescent="0.25">
      <c r="A902">
        <v>15042</v>
      </c>
      <c r="B902" s="2" t="s">
        <v>4569</v>
      </c>
      <c r="C902" s="2" t="s">
        <v>6804</v>
      </c>
      <c r="D902">
        <v>41.872</v>
      </c>
      <c r="E902">
        <v>-73.363399999999999</v>
      </c>
    </row>
    <row r="903" spans="1:5" x14ac:dyDescent="0.25">
      <c r="A903">
        <v>15043</v>
      </c>
      <c r="B903" s="2" t="s">
        <v>6225</v>
      </c>
      <c r="C903" s="2" t="s">
        <v>6267</v>
      </c>
      <c r="D903">
        <v>41.821199999999997</v>
      </c>
      <c r="E903">
        <v>-73.371300000000005</v>
      </c>
    </row>
    <row r="904" spans="1:5" x14ac:dyDescent="0.25">
      <c r="A904">
        <v>15044</v>
      </c>
      <c r="B904" s="2" t="s">
        <v>5471</v>
      </c>
      <c r="C904" s="2" t="s">
        <v>5794</v>
      </c>
      <c r="D904">
        <v>41.776899999999998</v>
      </c>
      <c r="E904">
        <v>-73.419200000000004</v>
      </c>
    </row>
    <row r="905" spans="1:5" x14ac:dyDescent="0.25">
      <c r="A905">
        <v>15045</v>
      </c>
      <c r="B905" s="2" t="s">
        <v>3589</v>
      </c>
      <c r="C905" s="2" t="s">
        <v>3986</v>
      </c>
      <c r="D905">
        <v>41.600499999999997</v>
      </c>
      <c r="E905">
        <v>-72.373000000000005</v>
      </c>
    </row>
    <row r="906" spans="1:5" x14ac:dyDescent="0.25">
      <c r="A906">
        <v>15046</v>
      </c>
      <c r="B906" s="2" t="s">
        <v>55</v>
      </c>
      <c r="C906" s="2" t="s">
        <v>7142</v>
      </c>
      <c r="D906">
        <v>41.906199999999998</v>
      </c>
      <c r="E906">
        <v>-72.403499999999994</v>
      </c>
    </row>
    <row r="907" spans="1:5" x14ac:dyDescent="0.25">
      <c r="A907">
        <v>15047</v>
      </c>
      <c r="B907" s="2" t="s">
        <v>5660</v>
      </c>
      <c r="C907" s="2" t="s">
        <v>6761</v>
      </c>
      <c r="D907">
        <v>41.867600000000003</v>
      </c>
      <c r="E907">
        <v>-72.434100000000001</v>
      </c>
    </row>
    <row r="908" spans="1:5" x14ac:dyDescent="0.25">
      <c r="A908">
        <v>15048</v>
      </c>
      <c r="B908" s="2" t="s">
        <v>5660</v>
      </c>
      <c r="C908" s="2" t="s">
        <v>6749</v>
      </c>
      <c r="D908">
        <v>41.866599999999998</v>
      </c>
      <c r="E908">
        <v>-72.464799999999997</v>
      </c>
    </row>
    <row r="909" spans="1:5" x14ac:dyDescent="0.25">
      <c r="A909">
        <v>15049</v>
      </c>
      <c r="B909" s="2" t="s">
        <v>5660</v>
      </c>
      <c r="C909" s="2" t="s">
        <v>6855</v>
      </c>
      <c r="D909">
        <v>41.877899999999997</v>
      </c>
      <c r="E909">
        <v>-72.482699999999994</v>
      </c>
    </row>
    <row r="910" spans="1:5" x14ac:dyDescent="0.25">
      <c r="A910">
        <v>15050</v>
      </c>
      <c r="B910" s="2" t="s">
        <v>6717</v>
      </c>
      <c r="C910" s="2" t="s">
        <v>6718</v>
      </c>
      <c r="D910">
        <v>41.863999999999997</v>
      </c>
      <c r="E910">
        <v>-72.486199999999997</v>
      </c>
    </row>
    <row r="911" spans="1:5" x14ac:dyDescent="0.25">
      <c r="A911">
        <v>15051</v>
      </c>
      <c r="B911" s="2" t="s">
        <v>6906</v>
      </c>
      <c r="C911" s="2" t="s">
        <v>6907</v>
      </c>
      <c r="D911">
        <v>41.882899999999999</v>
      </c>
      <c r="E911">
        <v>-71.928600000000003</v>
      </c>
    </row>
    <row r="912" spans="1:5" x14ac:dyDescent="0.25">
      <c r="A912">
        <v>15052</v>
      </c>
      <c r="B912" s="2" t="s">
        <v>7234</v>
      </c>
      <c r="C912" s="2" t="s">
        <v>7235</v>
      </c>
      <c r="D912">
        <v>41.9161</v>
      </c>
      <c r="E912">
        <v>-71.805400000000006</v>
      </c>
    </row>
    <row r="913" spans="1:5" x14ac:dyDescent="0.25">
      <c r="A913">
        <v>15053</v>
      </c>
      <c r="B913" s="2" t="s">
        <v>7223</v>
      </c>
      <c r="C913" s="2" t="s">
        <v>7224</v>
      </c>
      <c r="D913">
        <v>41.915399999999998</v>
      </c>
      <c r="E913">
        <v>-71.803200000000004</v>
      </c>
    </row>
    <row r="914" spans="1:5" x14ac:dyDescent="0.25">
      <c r="A914">
        <v>15054</v>
      </c>
      <c r="B914" s="2" t="s">
        <v>7216</v>
      </c>
      <c r="C914" s="2" t="s">
        <v>7217</v>
      </c>
      <c r="D914">
        <v>41.914700000000003</v>
      </c>
      <c r="E914">
        <v>-71.803899999999999</v>
      </c>
    </row>
    <row r="915" spans="1:5" x14ac:dyDescent="0.25">
      <c r="A915">
        <v>15055</v>
      </c>
      <c r="B915" s="2" t="s">
        <v>7208</v>
      </c>
      <c r="C915" s="2" t="s">
        <v>7209</v>
      </c>
      <c r="D915">
        <v>41.914099999999998</v>
      </c>
      <c r="E915">
        <v>-71.800600000000003</v>
      </c>
    </row>
    <row r="916" spans="1:5" x14ac:dyDescent="0.25">
      <c r="A916">
        <v>15056</v>
      </c>
      <c r="B916" s="2" t="s">
        <v>7208</v>
      </c>
      <c r="C916" s="2" t="s">
        <v>7213</v>
      </c>
      <c r="D916">
        <v>41.914400000000001</v>
      </c>
      <c r="E916">
        <v>-71.805899999999994</v>
      </c>
    </row>
    <row r="917" spans="1:5" x14ac:dyDescent="0.25">
      <c r="A917">
        <v>15057</v>
      </c>
      <c r="B917" s="2" t="s">
        <v>8095</v>
      </c>
      <c r="C917" s="2" t="s">
        <v>8261</v>
      </c>
      <c r="D917">
        <v>42.016300000000001</v>
      </c>
      <c r="E917">
        <v>-73.316400000000002</v>
      </c>
    </row>
    <row r="918" spans="1:5" x14ac:dyDescent="0.25">
      <c r="A918">
        <v>15058</v>
      </c>
      <c r="B918" s="2" t="s">
        <v>8120</v>
      </c>
      <c r="C918" s="2" t="s">
        <v>8250</v>
      </c>
      <c r="D918">
        <v>42.015599999999999</v>
      </c>
      <c r="E918">
        <v>-73.319900000000004</v>
      </c>
    </row>
    <row r="919" spans="1:5" x14ac:dyDescent="0.25">
      <c r="A919">
        <v>15059</v>
      </c>
      <c r="B919" s="2" t="s">
        <v>8120</v>
      </c>
      <c r="C919" s="2" t="s">
        <v>868</v>
      </c>
      <c r="D919">
        <v>42.014299999999999</v>
      </c>
      <c r="E919">
        <v>-73.309299999999993</v>
      </c>
    </row>
    <row r="920" spans="1:5" x14ac:dyDescent="0.25">
      <c r="A920">
        <v>15060</v>
      </c>
      <c r="B920" s="2" t="s">
        <v>8120</v>
      </c>
      <c r="C920" s="2" t="s">
        <v>8207</v>
      </c>
      <c r="D920">
        <v>42.013100000000001</v>
      </c>
      <c r="E920">
        <v>-73.312399999999997</v>
      </c>
    </row>
    <row r="921" spans="1:5" x14ac:dyDescent="0.25">
      <c r="A921">
        <v>15061</v>
      </c>
      <c r="B921" s="2" t="s">
        <v>8095</v>
      </c>
      <c r="C921" s="2" t="s">
        <v>8192</v>
      </c>
      <c r="D921">
        <v>42.011400000000002</v>
      </c>
      <c r="E921">
        <v>-73.306700000000006</v>
      </c>
    </row>
    <row r="922" spans="1:5" x14ac:dyDescent="0.25">
      <c r="A922">
        <v>15062</v>
      </c>
      <c r="B922" s="2" t="s">
        <v>5368</v>
      </c>
      <c r="C922" s="2" t="s">
        <v>5412</v>
      </c>
      <c r="D922">
        <v>41.747700000000002</v>
      </c>
      <c r="E922">
        <v>-73.119500000000002</v>
      </c>
    </row>
    <row r="923" spans="1:5" x14ac:dyDescent="0.25">
      <c r="A923">
        <v>15063</v>
      </c>
      <c r="B923" s="2" t="s">
        <v>1556</v>
      </c>
      <c r="C923" s="2" t="s">
        <v>5419</v>
      </c>
      <c r="D923">
        <v>41.748100000000001</v>
      </c>
      <c r="E923">
        <v>-73.119399999999999</v>
      </c>
    </row>
    <row r="924" spans="1:5" x14ac:dyDescent="0.25">
      <c r="A924">
        <v>15064</v>
      </c>
      <c r="B924" s="2" t="s">
        <v>8235</v>
      </c>
      <c r="C924" s="2" t="s">
        <v>8236</v>
      </c>
      <c r="D924">
        <v>42.014400000000002</v>
      </c>
      <c r="E924">
        <v>-73.317300000000003</v>
      </c>
    </row>
    <row r="925" spans="1:5" x14ac:dyDescent="0.25">
      <c r="A925">
        <v>15065</v>
      </c>
      <c r="B925" s="2" t="s">
        <v>958</v>
      </c>
      <c r="C925" s="2" t="s">
        <v>973</v>
      </c>
      <c r="D925">
        <v>41.2791</v>
      </c>
      <c r="E925">
        <v>-72.867199999999997</v>
      </c>
    </row>
    <row r="926" spans="1:5" x14ac:dyDescent="0.25">
      <c r="A926">
        <v>15066</v>
      </c>
      <c r="B926" s="2" t="s">
        <v>4404</v>
      </c>
      <c r="C926" s="2" t="s">
        <v>4405</v>
      </c>
      <c r="D926">
        <v>41.6462</v>
      </c>
      <c r="E926">
        <v>-72.860100000000003</v>
      </c>
    </row>
    <row r="927" spans="1:5" x14ac:dyDescent="0.25">
      <c r="A927">
        <v>15067</v>
      </c>
      <c r="B927" s="2" t="s">
        <v>958</v>
      </c>
      <c r="C927" s="2" t="s">
        <v>1486</v>
      </c>
      <c r="D927">
        <v>41.352400000000003</v>
      </c>
      <c r="E927">
        <v>-72.807299999999998</v>
      </c>
    </row>
    <row r="928" spans="1:5" x14ac:dyDescent="0.25">
      <c r="A928">
        <v>15068</v>
      </c>
      <c r="B928" s="2" t="s">
        <v>2006</v>
      </c>
      <c r="C928" s="2" t="s">
        <v>2007</v>
      </c>
      <c r="D928">
        <v>41.408900000000003</v>
      </c>
      <c r="E928">
        <v>-72.525999999999996</v>
      </c>
    </row>
    <row r="929" spans="1:5" x14ac:dyDescent="0.25">
      <c r="A929">
        <v>15069</v>
      </c>
      <c r="B929" s="2" t="s">
        <v>2006</v>
      </c>
      <c r="C929" s="2" t="s">
        <v>2009</v>
      </c>
      <c r="D929">
        <v>41.409100000000002</v>
      </c>
      <c r="E929">
        <v>-72.525499999999994</v>
      </c>
    </row>
    <row r="930" spans="1:5" x14ac:dyDescent="0.25">
      <c r="A930">
        <v>15070</v>
      </c>
      <c r="B930" s="2" t="s">
        <v>2647</v>
      </c>
      <c r="C930" s="2" t="s">
        <v>2652</v>
      </c>
      <c r="D930">
        <v>41.475900000000003</v>
      </c>
      <c r="E930">
        <v>-72.634399999999999</v>
      </c>
    </row>
    <row r="931" spans="1:5" x14ac:dyDescent="0.25">
      <c r="A931">
        <v>15071</v>
      </c>
      <c r="B931" s="2" t="s">
        <v>2647</v>
      </c>
      <c r="C931" s="2" t="s">
        <v>2648</v>
      </c>
      <c r="D931">
        <v>41.475200000000001</v>
      </c>
      <c r="E931">
        <v>-72.634699999999995</v>
      </c>
    </row>
    <row r="932" spans="1:5" x14ac:dyDescent="0.25">
      <c r="A932">
        <v>15072</v>
      </c>
      <c r="B932" s="2" t="s">
        <v>1319</v>
      </c>
      <c r="C932" s="2" t="s">
        <v>1594</v>
      </c>
      <c r="D932">
        <v>41.368299999999998</v>
      </c>
      <c r="E932">
        <v>-72.192700000000002</v>
      </c>
    </row>
    <row r="933" spans="1:5" x14ac:dyDescent="0.25">
      <c r="A933">
        <v>15073</v>
      </c>
      <c r="B933" s="2" t="s">
        <v>1319</v>
      </c>
      <c r="C933" s="2" t="s">
        <v>1553</v>
      </c>
      <c r="D933">
        <v>41.363700000000001</v>
      </c>
      <c r="E933">
        <v>-72.189599999999999</v>
      </c>
    </row>
    <row r="934" spans="1:5" x14ac:dyDescent="0.25">
      <c r="A934">
        <v>15074</v>
      </c>
      <c r="B934" s="2" t="s">
        <v>1319</v>
      </c>
      <c r="C934" s="2" t="s">
        <v>1501</v>
      </c>
      <c r="D934">
        <v>41.355800000000002</v>
      </c>
      <c r="E934">
        <v>-72.19</v>
      </c>
    </row>
    <row r="935" spans="1:5" x14ac:dyDescent="0.25">
      <c r="A935">
        <v>15075</v>
      </c>
      <c r="B935" s="2" t="s">
        <v>1319</v>
      </c>
      <c r="C935" s="2" t="s">
        <v>1453</v>
      </c>
      <c r="D935">
        <v>41.346899999999998</v>
      </c>
      <c r="E935">
        <v>-72.187899999999999</v>
      </c>
    </row>
    <row r="936" spans="1:5" x14ac:dyDescent="0.25">
      <c r="A936">
        <v>15076</v>
      </c>
      <c r="B936" s="2" t="s">
        <v>1319</v>
      </c>
      <c r="C936" s="2" t="s">
        <v>1483</v>
      </c>
      <c r="D936">
        <v>41.351799999999997</v>
      </c>
      <c r="E936">
        <v>-72.177899999999994</v>
      </c>
    </row>
    <row r="937" spans="1:5" x14ac:dyDescent="0.25">
      <c r="A937">
        <v>15077</v>
      </c>
      <c r="B937" s="2" t="s">
        <v>1319</v>
      </c>
      <c r="C937" s="2" t="s">
        <v>1387</v>
      </c>
      <c r="D937">
        <v>41.337600000000002</v>
      </c>
      <c r="E937">
        <v>-72.186800000000005</v>
      </c>
    </row>
    <row r="938" spans="1:5" x14ac:dyDescent="0.25">
      <c r="A938">
        <v>15078</v>
      </c>
      <c r="B938" s="2" t="s">
        <v>1319</v>
      </c>
      <c r="C938" s="2" t="s">
        <v>1320</v>
      </c>
      <c r="D938">
        <v>41.3292</v>
      </c>
      <c r="E938">
        <v>-72.183000000000007</v>
      </c>
    </row>
    <row r="939" spans="1:5" x14ac:dyDescent="0.25">
      <c r="A939">
        <v>15079</v>
      </c>
      <c r="B939" s="2" t="s">
        <v>22</v>
      </c>
      <c r="C939" s="2" t="s">
        <v>878</v>
      </c>
      <c r="D939">
        <v>41.257399999999997</v>
      </c>
      <c r="E939">
        <v>-73.429000000000002</v>
      </c>
    </row>
    <row r="940" spans="1:5" x14ac:dyDescent="0.25">
      <c r="A940">
        <v>15080</v>
      </c>
      <c r="B940" s="2" t="s">
        <v>22</v>
      </c>
      <c r="C940" s="2" t="s">
        <v>855</v>
      </c>
      <c r="D940">
        <v>41.255699999999997</v>
      </c>
      <c r="E940">
        <v>-73.429699999999997</v>
      </c>
    </row>
    <row r="941" spans="1:5" x14ac:dyDescent="0.25">
      <c r="A941">
        <v>15081</v>
      </c>
      <c r="B941" s="2" t="s">
        <v>22</v>
      </c>
      <c r="C941" s="2" t="s">
        <v>630</v>
      </c>
      <c r="D941">
        <v>41.183100000000003</v>
      </c>
      <c r="E941">
        <v>-73.419899999999998</v>
      </c>
    </row>
    <row r="942" spans="1:5" x14ac:dyDescent="0.25">
      <c r="A942">
        <v>15082</v>
      </c>
      <c r="B942" s="2" t="s">
        <v>4044</v>
      </c>
      <c r="C942" s="2" t="s">
        <v>4058</v>
      </c>
      <c r="D942">
        <v>41.606499999999997</v>
      </c>
      <c r="E942">
        <v>-73.113299999999995</v>
      </c>
    </row>
    <row r="943" spans="1:5" x14ac:dyDescent="0.25">
      <c r="A943">
        <v>15083</v>
      </c>
      <c r="B943" s="2" t="s">
        <v>3050</v>
      </c>
      <c r="C943" s="2" t="s">
        <v>3051</v>
      </c>
      <c r="D943">
        <v>41.518099999999997</v>
      </c>
      <c r="E943">
        <v>-72.826899999999995</v>
      </c>
    </row>
    <row r="944" spans="1:5" x14ac:dyDescent="0.25">
      <c r="A944">
        <v>15084</v>
      </c>
      <c r="B944" s="2" t="s">
        <v>2878</v>
      </c>
      <c r="C944" s="2" t="s">
        <v>2879</v>
      </c>
      <c r="D944">
        <v>41.499499999999998</v>
      </c>
      <c r="E944">
        <v>-73.055000000000007</v>
      </c>
    </row>
    <row r="945" spans="1:5" x14ac:dyDescent="0.25">
      <c r="A945">
        <v>15085</v>
      </c>
      <c r="B945" s="2" t="s">
        <v>8232</v>
      </c>
      <c r="C945" s="2" t="s">
        <v>8233</v>
      </c>
      <c r="D945">
        <v>42.014299999999999</v>
      </c>
      <c r="E945">
        <v>-72.132000000000005</v>
      </c>
    </row>
    <row r="946" spans="1:5" x14ac:dyDescent="0.25">
      <c r="A946">
        <v>15086</v>
      </c>
      <c r="B946" s="2" t="s">
        <v>8232</v>
      </c>
      <c r="C946" s="2" t="s">
        <v>8310</v>
      </c>
      <c r="D946">
        <v>42.021500000000003</v>
      </c>
      <c r="E946">
        <v>-72.129300000000001</v>
      </c>
    </row>
    <row r="947" spans="1:5" x14ac:dyDescent="0.25">
      <c r="A947">
        <v>15087</v>
      </c>
      <c r="B947" s="2" t="s">
        <v>1540</v>
      </c>
      <c r="C947" s="2" t="s">
        <v>1584</v>
      </c>
      <c r="D947">
        <v>41.366799999999998</v>
      </c>
      <c r="E947">
        <v>-72.854299999999995</v>
      </c>
    </row>
    <row r="948" spans="1:5" x14ac:dyDescent="0.25">
      <c r="A948">
        <v>15088</v>
      </c>
      <c r="B948" s="2" t="s">
        <v>3194</v>
      </c>
      <c r="C948" s="2" t="s">
        <v>3225</v>
      </c>
      <c r="D948">
        <v>41.534199999999998</v>
      </c>
      <c r="E948">
        <v>-72.090299999999999</v>
      </c>
    </row>
    <row r="949" spans="1:5" x14ac:dyDescent="0.25">
      <c r="A949">
        <v>15089</v>
      </c>
      <c r="B949" s="2" t="s">
        <v>1233</v>
      </c>
      <c r="C949" s="2" t="s">
        <v>1355</v>
      </c>
      <c r="D949">
        <v>41.334200000000003</v>
      </c>
      <c r="E949">
        <v>-72.257300000000001</v>
      </c>
    </row>
    <row r="950" spans="1:5" x14ac:dyDescent="0.25">
      <c r="A950">
        <v>15090</v>
      </c>
      <c r="B950" s="2" t="s">
        <v>660</v>
      </c>
      <c r="C950" s="2" t="s">
        <v>2017</v>
      </c>
      <c r="D950">
        <v>41.409599999999998</v>
      </c>
      <c r="E950">
        <v>-72.337599999999995</v>
      </c>
    </row>
    <row r="951" spans="1:5" x14ac:dyDescent="0.25">
      <c r="A951">
        <v>15091</v>
      </c>
      <c r="B951" s="2" t="s">
        <v>5803</v>
      </c>
      <c r="C951" s="2" t="s">
        <v>6271</v>
      </c>
      <c r="D951">
        <v>41.822200000000002</v>
      </c>
      <c r="E951">
        <v>-72.230900000000005</v>
      </c>
    </row>
    <row r="952" spans="1:5" x14ac:dyDescent="0.25">
      <c r="A952">
        <v>15092</v>
      </c>
      <c r="B952" s="2" t="s">
        <v>5803</v>
      </c>
      <c r="C952" s="2" t="s">
        <v>3612</v>
      </c>
      <c r="D952">
        <v>41.833500000000001</v>
      </c>
      <c r="E952">
        <v>-72.242900000000006</v>
      </c>
    </row>
    <row r="953" spans="1:5" x14ac:dyDescent="0.25">
      <c r="A953">
        <v>15093</v>
      </c>
      <c r="B953" s="2" t="s">
        <v>5803</v>
      </c>
      <c r="C953" s="2" t="s">
        <v>6155</v>
      </c>
      <c r="D953">
        <v>41.8108</v>
      </c>
      <c r="E953">
        <v>-72.220799999999997</v>
      </c>
    </row>
    <row r="954" spans="1:5" x14ac:dyDescent="0.25">
      <c r="A954">
        <v>15094</v>
      </c>
      <c r="B954" s="2" t="s">
        <v>6214</v>
      </c>
      <c r="C954" s="2" t="s">
        <v>6215</v>
      </c>
      <c r="D954">
        <v>41.817</v>
      </c>
      <c r="E954">
        <v>-72.737700000000004</v>
      </c>
    </row>
    <row r="955" spans="1:5" x14ac:dyDescent="0.25">
      <c r="A955">
        <v>15095</v>
      </c>
      <c r="B955" s="2" t="s">
        <v>4175</v>
      </c>
      <c r="C955" s="2" t="s">
        <v>4176</v>
      </c>
      <c r="D955">
        <v>41.619</v>
      </c>
      <c r="E955">
        <v>-72.561400000000006</v>
      </c>
    </row>
    <row r="956" spans="1:5" x14ac:dyDescent="0.25">
      <c r="A956">
        <v>15096</v>
      </c>
      <c r="B956" s="2" t="s">
        <v>3279</v>
      </c>
      <c r="C956" s="2" t="s">
        <v>4131</v>
      </c>
      <c r="D956">
        <v>41.614199999999997</v>
      </c>
      <c r="E956">
        <v>-72.570300000000003</v>
      </c>
    </row>
    <row r="957" spans="1:5" x14ac:dyDescent="0.25">
      <c r="A957">
        <v>15097</v>
      </c>
      <c r="B957" s="2" t="s">
        <v>3930</v>
      </c>
      <c r="C957" s="2" t="s">
        <v>3934</v>
      </c>
      <c r="D957">
        <v>41.596899999999998</v>
      </c>
      <c r="E957">
        <v>-72.596900000000005</v>
      </c>
    </row>
    <row r="958" spans="1:5" x14ac:dyDescent="0.25">
      <c r="A958">
        <v>15098</v>
      </c>
      <c r="B958" s="2" t="s">
        <v>5149</v>
      </c>
      <c r="C958" s="2" t="s">
        <v>5387</v>
      </c>
      <c r="D958">
        <v>41.7453</v>
      </c>
      <c r="E958">
        <v>-72.383300000000006</v>
      </c>
    </row>
    <row r="959" spans="1:5" x14ac:dyDescent="0.25">
      <c r="A959">
        <v>15099</v>
      </c>
      <c r="B959" s="2" t="s">
        <v>3790</v>
      </c>
      <c r="C959" s="2" t="s">
        <v>5161</v>
      </c>
      <c r="D959">
        <v>41.722499999999997</v>
      </c>
      <c r="E959">
        <v>-72.447000000000003</v>
      </c>
    </row>
    <row r="960" spans="1:5" x14ac:dyDescent="0.25">
      <c r="A960">
        <v>15100</v>
      </c>
      <c r="B960" s="2" t="s">
        <v>7915</v>
      </c>
      <c r="C960" s="2" t="s">
        <v>7916</v>
      </c>
      <c r="D960">
        <v>41.981954000000002</v>
      </c>
      <c r="E960">
        <v>-73.416555000000002</v>
      </c>
    </row>
    <row r="961" spans="1:5" x14ac:dyDescent="0.25">
      <c r="A961">
        <v>15101</v>
      </c>
      <c r="B961" s="2" t="s">
        <v>2075</v>
      </c>
      <c r="C961" s="2" t="s">
        <v>2076</v>
      </c>
      <c r="D961">
        <v>41.415300000000002</v>
      </c>
      <c r="E961">
        <v>-72.690700000000007</v>
      </c>
    </row>
    <row r="962" spans="1:5" x14ac:dyDescent="0.25">
      <c r="A962">
        <v>15102</v>
      </c>
      <c r="B962" s="2" t="s">
        <v>1047</v>
      </c>
      <c r="C962" s="2" t="s">
        <v>1238</v>
      </c>
      <c r="D962">
        <v>41.319099999999999</v>
      </c>
      <c r="E962">
        <v>-73.161799999999999</v>
      </c>
    </row>
    <row r="963" spans="1:5" x14ac:dyDescent="0.25">
      <c r="A963">
        <v>15103</v>
      </c>
      <c r="B963" s="2" t="s">
        <v>1187</v>
      </c>
      <c r="C963" s="2" t="s">
        <v>1188</v>
      </c>
      <c r="D963">
        <v>41.315800000000003</v>
      </c>
      <c r="E963">
        <v>-73.119299999999996</v>
      </c>
    </row>
    <row r="964" spans="1:5" x14ac:dyDescent="0.25">
      <c r="A964">
        <v>15104</v>
      </c>
      <c r="B964" s="2" t="s">
        <v>6665</v>
      </c>
      <c r="C964" s="2" t="s">
        <v>6771</v>
      </c>
      <c r="D964">
        <v>41.868600000000001</v>
      </c>
      <c r="E964">
        <v>-72.824399999999997</v>
      </c>
    </row>
    <row r="965" spans="1:5" x14ac:dyDescent="0.25">
      <c r="A965">
        <v>15105</v>
      </c>
      <c r="B965" s="2" t="s">
        <v>2741</v>
      </c>
      <c r="C965" s="2" t="s">
        <v>6791</v>
      </c>
      <c r="D965">
        <v>41.870100000000001</v>
      </c>
      <c r="E965">
        <v>-72.810599999999994</v>
      </c>
    </row>
    <row r="966" spans="1:5" x14ac:dyDescent="0.25">
      <c r="A966">
        <v>15106</v>
      </c>
      <c r="B966" s="2" t="s">
        <v>1711</v>
      </c>
      <c r="C966" s="2" t="s">
        <v>996</v>
      </c>
      <c r="D966">
        <v>41.5</v>
      </c>
      <c r="E966">
        <v>-73.159199999999998</v>
      </c>
    </row>
    <row r="967" spans="1:5" x14ac:dyDescent="0.25">
      <c r="A967">
        <v>15107</v>
      </c>
      <c r="B967" s="2" t="s">
        <v>5038</v>
      </c>
      <c r="C967" s="2" t="s">
        <v>6626</v>
      </c>
      <c r="D967">
        <v>41.856400000000001</v>
      </c>
      <c r="E967">
        <v>-72.307199999999995</v>
      </c>
    </row>
    <row r="968" spans="1:5" x14ac:dyDescent="0.25">
      <c r="A968">
        <v>15108</v>
      </c>
      <c r="B968" s="2" t="s">
        <v>5803</v>
      </c>
      <c r="C968" s="2" t="s">
        <v>6205</v>
      </c>
      <c r="D968">
        <v>41.816400000000002</v>
      </c>
      <c r="E968">
        <v>-72.225300000000004</v>
      </c>
    </row>
    <row r="969" spans="1:5" x14ac:dyDescent="0.25">
      <c r="A969">
        <v>15109</v>
      </c>
      <c r="B969" s="2" t="s">
        <v>4569</v>
      </c>
      <c r="C969" s="2" t="s">
        <v>6608</v>
      </c>
      <c r="D969">
        <v>41.855699999999999</v>
      </c>
      <c r="E969">
        <v>-72.640100000000004</v>
      </c>
    </row>
    <row r="970" spans="1:5" x14ac:dyDescent="0.25">
      <c r="A970">
        <v>15110</v>
      </c>
      <c r="B970" s="2" t="s">
        <v>321</v>
      </c>
      <c r="C970" s="2" t="s">
        <v>322</v>
      </c>
      <c r="D970">
        <v>41.060400000000001</v>
      </c>
      <c r="E970">
        <v>-73.546400000000006</v>
      </c>
    </row>
    <row r="971" spans="1:5" x14ac:dyDescent="0.25">
      <c r="A971">
        <v>15111</v>
      </c>
      <c r="B971" s="2" t="s">
        <v>321</v>
      </c>
      <c r="C971" s="2" t="s">
        <v>381</v>
      </c>
      <c r="D971">
        <v>41.091900000000003</v>
      </c>
      <c r="E971">
        <v>-73.559700000000007</v>
      </c>
    </row>
    <row r="972" spans="1:5" x14ac:dyDescent="0.25">
      <c r="A972">
        <v>15112</v>
      </c>
      <c r="B972" s="2" t="s">
        <v>641</v>
      </c>
      <c r="C972" s="2" t="s">
        <v>753</v>
      </c>
      <c r="D972">
        <v>41.223999999999997</v>
      </c>
      <c r="E972">
        <v>-73.143000000000001</v>
      </c>
    </row>
    <row r="973" spans="1:5" x14ac:dyDescent="0.25">
      <c r="A973">
        <v>15113</v>
      </c>
      <c r="B973" s="2" t="s">
        <v>641</v>
      </c>
      <c r="C973" s="2" t="s">
        <v>759</v>
      </c>
      <c r="D973">
        <v>41.225999999999999</v>
      </c>
      <c r="E973">
        <v>-73.144000000000005</v>
      </c>
    </row>
    <row r="974" spans="1:5" x14ac:dyDescent="0.25">
      <c r="A974">
        <v>15114</v>
      </c>
      <c r="B974" s="2" t="s">
        <v>509</v>
      </c>
      <c r="C974" s="2" t="s">
        <v>7841</v>
      </c>
      <c r="D974">
        <v>41.974200000000003</v>
      </c>
      <c r="E974">
        <v>-72.658299999999997</v>
      </c>
    </row>
    <row r="975" spans="1:5" x14ac:dyDescent="0.25">
      <c r="A975">
        <v>15115</v>
      </c>
      <c r="B975" s="2" t="s">
        <v>1658</v>
      </c>
      <c r="C975" s="2" t="s">
        <v>4479</v>
      </c>
      <c r="D975">
        <v>41.6541</v>
      </c>
      <c r="E975">
        <v>-73.094800000000006</v>
      </c>
    </row>
    <row r="976" spans="1:5" x14ac:dyDescent="0.25">
      <c r="A976">
        <v>15116</v>
      </c>
      <c r="B976" s="2" t="s">
        <v>995</v>
      </c>
      <c r="C976" s="2" t="s">
        <v>1191</v>
      </c>
      <c r="D976">
        <v>41.316099999999999</v>
      </c>
      <c r="E976">
        <v>-72.767200000000003</v>
      </c>
    </row>
    <row r="977" spans="1:5" x14ac:dyDescent="0.25">
      <c r="A977">
        <v>15117</v>
      </c>
      <c r="B977" s="2" t="s">
        <v>995</v>
      </c>
      <c r="C977" s="2" t="s">
        <v>1037</v>
      </c>
      <c r="D977">
        <v>41.291899999999998</v>
      </c>
      <c r="E977">
        <v>-72.792199999999994</v>
      </c>
    </row>
    <row r="978" spans="1:5" x14ac:dyDescent="0.25">
      <c r="A978">
        <v>15118</v>
      </c>
      <c r="B978" s="2" t="s">
        <v>995</v>
      </c>
      <c r="C978" s="2" t="s">
        <v>996</v>
      </c>
      <c r="D978">
        <v>41.285600000000002</v>
      </c>
      <c r="E978">
        <v>-72.800600000000003</v>
      </c>
    </row>
    <row r="979" spans="1:5" x14ac:dyDescent="0.25">
      <c r="A979">
        <v>15119</v>
      </c>
      <c r="B979" s="2" t="s">
        <v>1235</v>
      </c>
      <c r="C979" s="2" t="s">
        <v>3596</v>
      </c>
      <c r="D979">
        <v>41.5685</v>
      </c>
      <c r="E979">
        <v>-73.056399999999996</v>
      </c>
    </row>
    <row r="980" spans="1:5" x14ac:dyDescent="0.25">
      <c r="A980">
        <v>15120</v>
      </c>
      <c r="B980" s="2" t="s">
        <v>6025</v>
      </c>
      <c r="C980" s="2" t="s">
        <v>6789</v>
      </c>
      <c r="D980">
        <v>41.869799999999998</v>
      </c>
      <c r="E980">
        <v>-73.137200000000007</v>
      </c>
    </row>
    <row r="981" spans="1:5" x14ac:dyDescent="0.25">
      <c r="A981">
        <v>15121</v>
      </c>
      <c r="B981" s="2" t="s">
        <v>585</v>
      </c>
      <c r="C981" s="2" t="s">
        <v>972</v>
      </c>
      <c r="D981">
        <v>41.2789</v>
      </c>
      <c r="E981">
        <v>-73.220299999999995</v>
      </c>
    </row>
    <row r="982" spans="1:5" x14ac:dyDescent="0.25">
      <c r="A982">
        <v>15122</v>
      </c>
      <c r="B982" s="2" t="s">
        <v>976</v>
      </c>
      <c r="C982" s="2" t="s">
        <v>977</v>
      </c>
      <c r="D982">
        <v>41.28</v>
      </c>
      <c r="E982">
        <v>-73.218900000000005</v>
      </c>
    </row>
    <row r="983" spans="1:5" x14ac:dyDescent="0.25">
      <c r="A983">
        <v>15123</v>
      </c>
      <c r="B983" s="2" t="s">
        <v>6530</v>
      </c>
      <c r="C983" s="2" t="s">
        <v>6531</v>
      </c>
      <c r="D983">
        <v>41.848100000000002</v>
      </c>
      <c r="E983">
        <v>-72.430400000000006</v>
      </c>
    </row>
    <row r="984" spans="1:5" x14ac:dyDescent="0.25">
      <c r="A984">
        <v>15124</v>
      </c>
      <c r="B984" s="2" t="s">
        <v>6251</v>
      </c>
      <c r="C984" s="2" t="s">
        <v>6345</v>
      </c>
      <c r="D984">
        <v>41.830500000000001</v>
      </c>
      <c r="E984">
        <v>-72.447900000000004</v>
      </c>
    </row>
    <row r="985" spans="1:5" x14ac:dyDescent="0.25">
      <c r="A985">
        <v>15125</v>
      </c>
      <c r="B985" s="2" t="s">
        <v>2785</v>
      </c>
      <c r="C985" s="2" t="s">
        <v>2786</v>
      </c>
      <c r="D985">
        <v>41.491300000000003</v>
      </c>
      <c r="E985">
        <v>-72.816000000000003</v>
      </c>
    </row>
    <row r="986" spans="1:5" x14ac:dyDescent="0.25">
      <c r="A986">
        <v>15126</v>
      </c>
      <c r="B986" s="2" t="s">
        <v>2178</v>
      </c>
      <c r="C986" s="2" t="s">
        <v>2294</v>
      </c>
      <c r="D986">
        <v>41.439399999999999</v>
      </c>
      <c r="E986">
        <v>-72.821700000000007</v>
      </c>
    </row>
    <row r="987" spans="1:5" x14ac:dyDescent="0.25">
      <c r="A987">
        <v>15127</v>
      </c>
      <c r="B987" s="2" t="s">
        <v>3019</v>
      </c>
      <c r="C987" s="2" t="s">
        <v>4201</v>
      </c>
      <c r="D987">
        <v>41.622</v>
      </c>
      <c r="E987">
        <v>-73.325500000000005</v>
      </c>
    </row>
    <row r="988" spans="1:5" x14ac:dyDescent="0.25">
      <c r="A988">
        <v>15128</v>
      </c>
      <c r="B988" s="2" t="s">
        <v>4157</v>
      </c>
      <c r="C988" s="2" t="s">
        <v>4164</v>
      </c>
      <c r="D988">
        <v>41.6173</v>
      </c>
      <c r="E988">
        <v>-73.322699999999998</v>
      </c>
    </row>
    <row r="989" spans="1:5" x14ac:dyDescent="0.25">
      <c r="A989">
        <v>15129</v>
      </c>
      <c r="B989" s="2" t="s">
        <v>885</v>
      </c>
      <c r="C989" s="2" t="s">
        <v>1100</v>
      </c>
      <c r="D989">
        <v>41.300600000000003</v>
      </c>
      <c r="E989">
        <v>-73.1952</v>
      </c>
    </row>
    <row r="990" spans="1:5" x14ac:dyDescent="0.25">
      <c r="A990">
        <v>15130</v>
      </c>
      <c r="B990" s="2" t="s">
        <v>1658</v>
      </c>
      <c r="C990" s="2" t="s">
        <v>4534</v>
      </c>
      <c r="D990">
        <v>41.660299999999999</v>
      </c>
      <c r="E990">
        <v>-73.113900000000001</v>
      </c>
    </row>
    <row r="991" spans="1:5" x14ac:dyDescent="0.25">
      <c r="A991">
        <v>15131</v>
      </c>
      <c r="B991" s="2" t="s">
        <v>3597</v>
      </c>
      <c r="C991" s="2" t="s">
        <v>3829</v>
      </c>
      <c r="D991">
        <v>41.585999999999999</v>
      </c>
      <c r="E991">
        <v>-73.076999999999998</v>
      </c>
    </row>
    <row r="992" spans="1:5" x14ac:dyDescent="0.25">
      <c r="A992">
        <v>15132</v>
      </c>
      <c r="B992" s="2" t="s">
        <v>2741</v>
      </c>
      <c r="C992" s="2" t="s">
        <v>3089</v>
      </c>
      <c r="D992">
        <v>41.5214</v>
      </c>
      <c r="E992">
        <v>-73.077799999999996</v>
      </c>
    </row>
    <row r="993" spans="1:5" x14ac:dyDescent="0.25">
      <c r="A993">
        <v>15133</v>
      </c>
      <c r="B993" s="2" t="s">
        <v>3289</v>
      </c>
      <c r="C993" s="2" t="s">
        <v>3310</v>
      </c>
      <c r="D993">
        <v>41.5411</v>
      </c>
      <c r="E993">
        <v>-73.008899999999997</v>
      </c>
    </row>
    <row r="994" spans="1:5" x14ac:dyDescent="0.25">
      <c r="A994">
        <v>15134</v>
      </c>
      <c r="B994" s="2" t="s">
        <v>3289</v>
      </c>
      <c r="C994" s="2" t="s">
        <v>3391</v>
      </c>
      <c r="D994">
        <v>41.549399999999999</v>
      </c>
      <c r="E994">
        <v>-73.023300000000006</v>
      </c>
    </row>
    <row r="995" spans="1:5" x14ac:dyDescent="0.25">
      <c r="A995">
        <v>15135</v>
      </c>
      <c r="B995" s="2" t="s">
        <v>36</v>
      </c>
      <c r="C995" s="2" t="s">
        <v>2043</v>
      </c>
      <c r="D995">
        <v>41.412300000000002</v>
      </c>
      <c r="E995">
        <v>-72.218800000000002</v>
      </c>
    </row>
    <row r="996" spans="1:5" x14ac:dyDescent="0.25">
      <c r="A996">
        <v>15136</v>
      </c>
      <c r="B996" s="2" t="s">
        <v>1902</v>
      </c>
      <c r="C996" s="2" t="s">
        <v>1907</v>
      </c>
      <c r="D996">
        <v>41.4009</v>
      </c>
      <c r="E996">
        <v>-72.119399999999999</v>
      </c>
    </row>
    <row r="997" spans="1:5" x14ac:dyDescent="0.25">
      <c r="A997">
        <v>15137</v>
      </c>
      <c r="B997" s="2" t="s">
        <v>1457</v>
      </c>
      <c r="C997" s="2" t="s">
        <v>1458</v>
      </c>
      <c r="D997">
        <v>41.347999999999999</v>
      </c>
      <c r="E997">
        <v>-72.146000000000001</v>
      </c>
    </row>
    <row r="998" spans="1:5" x14ac:dyDescent="0.25">
      <c r="A998">
        <v>15138</v>
      </c>
      <c r="B998" s="2" t="s">
        <v>4711</v>
      </c>
      <c r="C998" s="2" t="s">
        <v>5240</v>
      </c>
      <c r="D998">
        <v>41.730499999999999</v>
      </c>
      <c r="E998">
        <v>-73.186800000000005</v>
      </c>
    </row>
    <row r="999" spans="1:5" x14ac:dyDescent="0.25">
      <c r="A999">
        <v>15139</v>
      </c>
      <c r="B999" s="2" t="s">
        <v>1138</v>
      </c>
      <c r="C999" s="2" t="s">
        <v>5529</v>
      </c>
      <c r="D999">
        <v>41.758600000000001</v>
      </c>
      <c r="E999">
        <v>-72.737499999999997</v>
      </c>
    </row>
    <row r="1000" spans="1:5" x14ac:dyDescent="0.25">
      <c r="A1000">
        <v>15140</v>
      </c>
      <c r="B1000" s="2" t="s">
        <v>869</v>
      </c>
      <c r="C1000" s="2" t="s">
        <v>870</v>
      </c>
      <c r="D1000">
        <v>41.256700000000002</v>
      </c>
      <c r="E1000">
        <v>-72.991900000000001</v>
      </c>
    </row>
    <row r="1001" spans="1:5" x14ac:dyDescent="0.25">
      <c r="A1001">
        <v>15141</v>
      </c>
      <c r="B1001" s="2" t="s">
        <v>4702</v>
      </c>
      <c r="C1001" s="2" t="s">
        <v>4826</v>
      </c>
      <c r="D1001">
        <v>41.6892</v>
      </c>
      <c r="E1001">
        <v>-72.657799999999995</v>
      </c>
    </row>
    <row r="1002" spans="1:5" x14ac:dyDescent="0.25">
      <c r="A1002">
        <v>15142</v>
      </c>
      <c r="B1002" s="2" t="s">
        <v>4845</v>
      </c>
      <c r="C1002" s="2" t="s">
        <v>4846</v>
      </c>
      <c r="D1002">
        <v>41.691200000000002</v>
      </c>
      <c r="E1002">
        <v>-72.764300000000006</v>
      </c>
    </row>
    <row r="1003" spans="1:5" x14ac:dyDescent="0.25">
      <c r="A1003">
        <v>15143</v>
      </c>
      <c r="B1003" s="2" t="s">
        <v>5038</v>
      </c>
      <c r="C1003" s="2" t="s">
        <v>6569</v>
      </c>
      <c r="D1003">
        <v>41.851399999999998</v>
      </c>
      <c r="E1003">
        <v>-72.303600000000003</v>
      </c>
    </row>
    <row r="1004" spans="1:5" x14ac:dyDescent="0.25">
      <c r="A1004">
        <v>15144</v>
      </c>
      <c r="B1004" s="2" t="s">
        <v>7396</v>
      </c>
      <c r="C1004" s="2" t="s">
        <v>7397</v>
      </c>
      <c r="D1004">
        <v>41.929000000000002</v>
      </c>
      <c r="E1004">
        <v>-73.072999999999993</v>
      </c>
    </row>
    <row r="1005" spans="1:5" x14ac:dyDescent="0.25">
      <c r="A1005">
        <v>15145</v>
      </c>
      <c r="B1005" s="2" t="s">
        <v>5094</v>
      </c>
      <c r="C1005" s="2" t="s">
        <v>5184</v>
      </c>
      <c r="D1005">
        <v>41.725000000000001</v>
      </c>
      <c r="E1005">
        <v>-72.199200000000005</v>
      </c>
    </row>
    <row r="1006" spans="1:5" x14ac:dyDescent="0.25">
      <c r="A1006">
        <v>15146</v>
      </c>
      <c r="B1006" s="2" t="s">
        <v>2598</v>
      </c>
      <c r="C1006" s="2" t="s">
        <v>5164</v>
      </c>
      <c r="D1006">
        <v>41.722999999999999</v>
      </c>
      <c r="E1006">
        <v>-72.204999999999998</v>
      </c>
    </row>
    <row r="1007" spans="1:5" x14ac:dyDescent="0.25">
      <c r="A1007">
        <v>15147</v>
      </c>
      <c r="B1007" s="2" t="s">
        <v>5038</v>
      </c>
      <c r="C1007" s="2" t="s">
        <v>5040</v>
      </c>
      <c r="D1007">
        <v>41.7117</v>
      </c>
      <c r="E1007">
        <v>-72.201899999999995</v>
      </c>
    </row>
    <row r="1008" spans="1:5" x14ac:dyDescent="0.25">
      <c r="A1008">
        <v>15148</v>
      </c>
      <c r="B1008" s="2" t="s">
        <v>3289</v>
      </c>
      <c r="C1008" s="2" t="s">
        <v>3696</v>
      </c>
      <c r="D1008">
        <v>41.576700000000002</v>
      </c>
      <c r="E1008">
        <v>-72.983900000000006</v>
      </c>
    </row>
    <row r="1009" spans="1:5" x14ac:dyDescent="0.25">
      <c r="A1009">
        <v>15149</v>
      </c>
      <c r="B1009" s="2" t="s">
        <v>742</v>
      </c>
      <c r="C1009" s="2" t="s">
        <v>1487</v>
      </c>
      <c r="D1009">
        <v>41.353099999999998</v>
      </c>
      <c r="E1009">
        <v>-73.020799999999994</v>
      </c>
    </row>
    <row r="1010" spans="1:5" x14ac:dyDescent="0.25">
      <c r="A1010">
        <v>15150</v>
      </c>
      <c r="B1010" s="2" t="s">
        <v>3430</v>
      </c>
      <c r="C1010" s="2" t="s">
        <v>3471</v>
      </c>
      <c r="D1010">
        <v>41.556899999999999</v>
      </c>
      <c r="E1010">
        <v>-73.193600000000004</v>
      </c>
    </row>
    <row r="1011" spans="1:5" x14ac:dyDescent="0.25">
      <c r="A1011">
        <v>15151</v>
      </c>
      <c r="B1011" s="2" t="s">
        <v>991</v>
      </c>
      <c r="C1011" s="2" t="s">
        <v>7184</v>
      </c>
      <c r="D1011">
        <v>41.911999999999999</v>
      </c>
      <c r="E1011">
        <v>-71.916300000000007</v>
      </c>
    </row>
    <row r="1012" spans="1:5" x14ac:dyDescent="0.25">
      <c r="A1012">
        <v>15152</v>
      </c>
      <c r="B1012" s="2" t="s">
        <v>991</v>
      </c>
      <c r="C1012" s="2" t="s">
        <v>7289</v>
      </c>
      <c r="D1012">
        <v>41.9208</v>
      </c>
      <c r="E1012">
        <v>-71.922799999999995</v>
      </c>
    </row>
    <row r="1013" spans="1:5" x14ac:dyDescent="0.25">
      <c r="A1013">
        <v>15153</v>
      </c>
      <c r="B1013" s="2" t="s">
        <v>4694</v>
      </c>
      <c r="C1013" s="2" t="s">
        <v>4812</v>
      </c>
      <c r="D1013">
        <v>41.686700000000002</v>
      </c>
      <c r="E1013">
        <v>-72.9131</v>
      </c>
    </row>
    <row r="1014" spans="1:5" x14ac:dyDescent="0.25">
      <c r="A1014">
        <v>15154</v>
      </c>
      <c r="B1014" s="2" t="s">
        <v>5091</v>
      </c>
      <c r="C1014" s="2" t="s">
        <v>5092</v>
      </c>
      <c r="D1014">
        <v>41.715299999999999</v>
      </c>
      <c r="E1014">
        <v>-72.936400000000006</v>
      </c>
    </row>
    <row r="1015" spans="1:5" x14ac:dyDescent="0.25">
      <c r="A1015">
        <v>15155</v>
      </c>
      <c r="B1015" s="2" t="s">
        <v>1138</v>
      </c>
      <c r="C1015" s="2" t="s">
        <v>5308</v>
      </c>
      <c r="D1015">
        <v>41.736400000000003</v>
      </c>
      <c r="E1015">
        <v>-72.730800000000002</v>
      </c>
    </row>
    <row r="1016" spans="1:5" x14ac:dyDescent="0.25">
      <c r="A1016">
        <v>15156</v>
      </c>
      <c r="B1016" s="2" t="s">
        <v>5964</v>
      </c>
      <c r="C1016" s="2" t="s">
        <v>6453</v>
      </c>
      <c r="D1016">
        <v>41.840311999999997</v>
      </c>
      <c r="E1016">
        <v>-72.166184999999999</v>
      </c>
    </row>
    <row r="1017" spans="1:5" x14ac:dyDescent="0.25">
      <c r="A1017">
        <v>15157</v>
      </c>
      <c r="B1017" s="2" t="s">
        <v>2636</v>
      </c>
      <c r="C1017" s="2" t="s">
        <v>2637</v>
      </c>
      <c r="D1017">
        <v>41.474699999999999</v>
      </c>
      <c r="E1017">
        <v>-73.3506</v>
      </c>
    </row>
    <row r="1018" spans="1:5" x14ac:dyDescent="0.25">
      <c r="A1018">
        <v>15158</v>
      </c>
      <c r="B1018" s="2" t="s">
        <v>1138</v>
      </c>
      <c r="C1018" s="2" t="s">
        <v>5555</v>
      </c>
      <c r="D1018">
        <v>41.76</v>
      </c>
      <c r="E1018">
        <v>-72.738</v>
      </c>
    </row>
    <row r="1019" spans="1:5" x14ac:dyDescent="0.25">
      <c r="A1019">
        <v>15159</v>
      </c>
      <c r="B1019" s="2" t="s">
        <v>7085</v>
      </c>
      <c r="C1019" s="2" t="s">
        <v>7086</v>
      </c>
      <c r="D1019">
        <v>41.900700000000001</v>
      </c>
      <c r="E1019">
        <v>-73.003200000000007</v>
      </c>
    </row>
    <row r="1020" spans="1:5" x14ac:dyDescent="0.25">
      <c r="A1020">
        <v>15160</v>
      </c>
      <c r="B1020" s="2" t="s">
        <v>5722</v>
      </c>
      <c r="C1020" s="2" t="s">
        <v>7250</v>
      </c>
      <c r="D1020">
        <v>41.917200000000001</v>
      </c>
      <c r="E1020">
        <v>-72.990799999999993</v>
      </c>
    </row>
    <row r="1021" spans="1:5" x14ac:dyDescent="0.25">
      <c r="A1021">
        <v>15161</v>
      </c>
      <c r="B1021" s="2" t="s">
        <v>5660</v>
      </c>
      <c r="C1021" s="2" t="s">
        <v>5952</v>
      </c>
      <c r="D1021">
        <v>41.790500000000002</v>
      </c>
      <c r="E1021">
        <v>-72.547200000000004</v>
      </c>
    </row>
    <row r="1022" spans="1:5" x14ac:dyDescent="0.25">
      <c r="A1022">
        <v>15162</v>
      </c>
      <c r="B1022" s="2" t="s">
        <v>2512</v>
      </c>
      <c r="C1022" s="2" t="s">
        <v>2890</v>
      </c>
      <c r="D1022">
        <v>41.500999999999998</v>
      </c>
      <c r="E1022">
        <v>-73.218999999999994</v>
      </c>
    </row>
    <row r="1023" spans="1:5" x14ac:dyDescent="0.25">
      <c r="A1023">
        <v>15163</v>
      </c>
      <c r="B1023" s="2" t="s">
        <v>6712</v>
      </c>
      <c r="C1023" s="2" t="s">
        <v>6713</v>
      </c>
      <c r="D1023">
        <v>41.863500000000002</v>
      </c>
      <c r="E1023">
        <v>-71.955399999999997</v>
      </c>
    </row>
    <row r="1024" spans="1:5" x14ac:dyDescent="0.25">
      <c r="A1024">
        <v>15164</v>
      </c>
      <c r="B1024" s="2" t="s">
        <v>6225</v>
      </c>
      <c r="C1024" s="2" t="s">
        <v>6288</v>
      </c>
      <c r="D1024">
        <v>41.823875999999998</v>
      </c>
      <c r="E1024">
        <v>-73.357791000000006</v>
      </c>
    </row>
    <row r="1025" spans="1:5" x14ac:dyDescent="0.25">
      <c r="A1025">
        <v>15165</v>
      </c>
      <c r="B1025" s="2" t="s">
        <v>7484</v>
      </c>
      <c r="C1025" s="2" t="s">
        <v>7485</v>
      </c>
      <c r="D1025">
        <v>41.938299999999998</v>
      </c>
      <c r="E1025">
        <v>-73.361900000000006</v>
      </c>
    </row>
    <row r="1026" spans="1:5" x14ac:dyDescent="0.25">
      <c r="A1026">
        <v>15166</v>
      </c>
      <c r="B1026" s="2" t="s">
        <v>6432</v>
      </c>
      <c r="C1026" s="2" t="s">
        <v>6525</v>
      </c>
      <c r="D1026">
        <v>41.847499999999997</v>
      </c>
      <c r="E1026">
        <v>-72.883099999999999</v>
      </c>
    </row>
    <row r="1027" spans="1:5" x14ac:dyDescent="0.25">
      <c r="A1027">
        <v>15167</v>
      </c>
      <c r="B1027" s="2" t="s">
        <v>1124</v>
      </c>
      <c r="C1027" s="2" t="s">
        <v>6327</v>
      </c>
      <c r="D1027">
        <v>41.827800000000003</v>
      </c>
      <c r="E1027">
        <v>-72.8797</v>
      </c>
    </row>
    <row r="1028" spans="1:5" x14ac:dyDescent="0.25">
      <c r="A1028">
        <v>15168</v>
      </c>
      <c r="B1028" s="2" t="s">
        <v>1124</v>
      </c>
      <c r="C1028" s="2" t="s">
        <v>6101</v>
      </c>
      <c r="D1028">
        <v>41.803899999999999</v>
      </c>
      <c r="E1028">
        <v>-72.882400000000004</v>
      </c>
    </row>
    <row r="1029" spans="1:5" x14ac:dyDescent="0.25">
      <c r="A1029">
        <v>15169</v>
      </c>
      <c r="B1029" s="2" t="s">
        <v>1124</v>
      </c>
      <c r="C1029" s="2" t="s">
        <v>5539</v>
      </c>
      <c r="D1029">
        <v>41.759399999999999</v>
      </c>
      <c r="E1029">
        <v>-72.880799999999994</v>
      </c>
    </row>
    <row r="1030" spans="1:5" x14ac:dyDescent="0.25">
      <c r="A1030">
        <v>15170</v>
      </c>
      <c r="B1030" s="2" t="s">
        <v>7455</v>
      </c>
      <c r="C1030" s="2" t="s">
        <v>7533</v>
      </c>
      <c r="D1030">
        <v>41.943800000000003</v>
      </c>
      <c r="E1030">
        <v>-72.795699999999997</v>
      </c>
    </row>
    <row r="1031" spans="1:5" x14ac:dyDescent="0.25">
      <c r="A1031">
        <v>15171</v>
      </c>
      <c r="B1031" s="2" t="s">
        <v>7545</v>
      </c>
      <c r="C1031" s="2" t="s">
        <v>7651</v>
      </c>
      <c r="D1031">
        <v>41.954999999999998</v>
      </c>
      <c r="E1031">
        <v>-72.779399999999995</v>
      </c>
    </row>
    <row r="1032" spans="1:5" x14ac:dyDescent="0.25">
      <c r="A1032">
        <v>15172</v>
      </c>
      <c r="B1032" s="2" t="s">
        <v>8109</v>
      </c>
      <c r="C1032" s="2" t="s">
        <v>8110</v>
      </c>
      <c r="D1032">
        <v>42.001300000000001</v>
      </c>
      <c r="E1032">
        <v>-72.8352</v>
      </c>
    </row>
    <row r="1033" spans="1:5" x14ac:dyDescent="0.25">
      <c r="A1033">
        <v>15173</v>
      </c>
      <c r="B1033" s="2" t="s">
        <v>7983</v>
      </c>
      <c r="C1033" s="2" t="s">
        <v>7984</v>
      </c>
      <c r="D1033">
        <v>41.9895</v>
      </c>
      <c r="E1033">
        <v>-72.822100000000006</v>
      </c>
    </row>
    <row r="1034" spans="1:5" x14ac:dyDescent="0.25">
      <c r="A1034">
        <v>15174</v>
      </c>
      <c r="B1034" s="2" t="s">
        <v>2408</v>
      </c>
      <c r="C1034" s="2" t="s">
        <v>2609</v>
      </c>
      <c r="D1034">
        <v>41.4724</v>
      </c>
      <c r="E1034">
        <v>-71.816199999999995</v>
      </c>
    </row>
    <row r="1035" spans="1:5" x14ac:dyDescent="0.25">
      <c r="A1035">
        <v>15175</v>
      </c>
      <c r="B1035" s="2" t="s">
        <v>2408</v>
      </c>
      <c r="C1035" s="2" t="s">
        <v>2447</v>
      </c>
      <c r="D1035">
        <v>41.456000000000003</v>
      </c>
      <c r="E1035">
        <v>-71.816599999999994</v>
      </c>
    </row>
    <row r="1036" spans="1:5" x14ac:dyDescent="0.25">
      <c r="A1036">
        <v>15176</v>
      </c>
      <c r="B1036" s="2" t="s">
        <v>5094</v>
      </c>
      <c r="C1036" s="2" t="s">
        <v>5516</v>
      </c>
      <c r="D1036">
        <v>41.756900000000002</v>
      </c>
      <c r="E1036">
        <v>-72.152299999999997</v>
      </c>
    </row>
    <row r="1037" spans="1:5" x14ac:dyDescent="0.25">
      <c r="A1037">
        <v>15177</v>
      </c>
      <c r="B1037" s="2" t="s">
        <v>538</v>
      </c>
      <c r="C1037" s="2" t="s">
        <v>2111</v>
      </c>
      <c r="D1037">
        <v>41.421100000000003</v>
      </c>
      <c r="E1037">
        <v>-72.902199999999993</v>
      </c>
    </row>
    <row r="1038" spans="1:5" x14ac:dyDescent="0.25">
      <c r="A1038">
        <v>15178</v>
      </c>
      <c r="B1038" s="2" t="s">
        <v>3034</v>
      </c>
      <c r="C1038" s="2" t="s">
        <v>3234</v>
      </c>
      <c r="D1038">
        <v>41.535400000000003</v>
      </c>
      <c r="E1038">
        <v>-72.881600000000006</v>
      </c>
    </row>
    <row r="1039" spans="1:5" x14ac:dyDescent="0.25">
      <c r="A1039">
        <v>15179</v>
      </c>
      <c r="B1039" s="2" t="s">
        <v>1844</v>
      </c>
      <c r="C1039" s="2" t="s">
        <v>2541</v>
      </c>
      <c r="D1039">
        <v>41.467100000000002</v>
      </c>
      <c r="E1039">
        <v>-72.337199999999996</v>
      </c>
    </row>
    <row r="1040" spans="1:5" x14ac:dyDescent="0.25">
      <c r="A1040">
        <v>15180</v>
      </c>
      <c r="B1040" s="2" t="s">
        <v>2176</v>
      </c>
      <c r="C1040" s="2" t="s">
        <v>2694</v>
      </c>
      <c r="D1040">
        <v>41.479500000000002</v>
      </c>
      <c r="E1040">
        <v>-72.281899999999993</v>
      </c>
    </row>
    <row r="1041" spans="1:5" x14ac:dyDescent="0.25">
      <c r="A1041">
        <v>15181</v>
      </c>
      <c r="B1041" s="2" t="s">
        <v>427</v>
      </c>
      <c r="C1041" s="2" t="s">
        <v>996</v>
      </c>
      <c r="D1041">
        <v>41.290300000000002</v>
      </c>
      <c r="E1041">
        <v>-72.527799999999999</v>
      </c>
    </row>
    <row r="1042" spans="1:5" x14ac:dyDescent="0.25">
      <c r="A1042">
        <v>15182</v>
      </c>
      <c r="B1042" s="2" t="s">
        <v>46</v>
      </c>
      <c r="C1042" s="2" t="s">
        <v>4857</v>
      </c>
      <c r="D1042">
        <v>41.692900000000002</v>
      </c>
      <c r="E1042">
        <v>-72.855099999999993</v>
      </c>
    </row>
    <row r="1043" spans="1:5" x14ac:dyDescent="0.25">
      <c r="A1043">
        <v>15183</v>
      </c>
      <c r="B1043" s="2" t="s">
        <v>4581</v>
      </c>
      <c r="C1043" s="2" t="s">
        <v>4582</v>
      </c>
      <c r="D1043">
        <v>41.665999999999997</v>
      </c>
      <c r="E1043">
        <v>-72.966999999999999</v>
      </c>
    </row>
    <row r="1044" spans="1:5" x14ac:dyDescent="0.25">
      <c r="A1044">
        <v>15184</v>
      </c>
      <c r="B1044" s="2" t="s">
        <v>1124</v>
      </c>
      <c r="C1044" s="2" t="s">
        <v>4568</v>
      </c>
      <c r="D1044">
        <v>41.664299999999997</v>
      </c>
      <c r="E1044">
        <v>-72.597700000000003</v>
      </c>
    </row>
    <row r="1045" spans="1:5" x14ac:dyDescent="0.25">
      <c r="A1045">
        <v>15185</v>
      </c>
      <c r="B1045" s="2" t="s">
        <v>5094</v>
      </c>
      <c r="C1045" s="2" t="s">
        <v>5504</v>
      </c>
      <c r="D1045">
        <v>41.755699999999997</v>
      </c>
      <c r="E1045">
        <v>-72.184600000000003</v>
      </c>
    </row>
    <row r="1046" spans="1:5" x14ac:dyDescent="0.25">
      <c r="A1046">
        <v>15186</v>
      </c>
      <c r="B1046" s="2" t="s">
        <v>1844</v>
      </c>
      <c r="C1046" s="2" t="s">
        <v>4039</v>
      </c>
      <c r="D1046">
        <v>41.604599999999998</v>
      </c>
      <c r="E1046">
        <v>-72.903999999999996</v>
      </c>
    </row>
    <row r="1047" spans="1:5" x14ac:dyDescent="0.25">
      <c r="A1047">
        <v>15187</v>
      </c>
      <c r="B1047" s="2" t="s">
        <v>4049</v>
      </c>
      <c r="C1047" s="2" t="s">
        <v>4050</v>
      </c>
      <c r="D1047">
        <v>41.6053</v>
      </c>
      <c r="E1047">
        <v>-72.904499999999999</v>
      </c>
    </row>
    <row r="1048" spans="1:5" x14ac:dyDescent="0.25">
      <c r="A1048">
        <v>15188</v>
      </c>
      <c r="B1048" s="2" t="s">
        <v>4185</v>
      </c>
      <c r="C1048" s="2" t="s">
        <v>4186</v>
      </c>
      <c r="D1048">
        <v>41.62</v>
      </c>
      <c r="E1048">
        <v>-72.909000000000006</v>
      </c>
    </row>
    <row r="1049" spans="1:5" x14ac:dyDescent="0.25">
      <c r="A1049">
        <v>15189</v>
      </c>
      <c r="B1049" s="2" t="s">
        <v>3149</v>
      </c>
      <c r="C1049" s="2" t="s">
        <v>3250</v>
      </c>
      <c r="D1049">
        <v>41.536999999999999</v>
      </c>
      <c r="E1049">
        <v>-72.924000000000007</v>
      </c>
    </row>
    <row r="1050" spans="1:5" x14ac:dyDescent="0.25">
      <c r="A1050">
        <v>15190</v>
      </c>
      <c r="B1050" s="2" t="s">
        <v>3589</v>
      </c>
      <c r="C1050" s="2" t="s">
        <v>3590</v>
      </c>
      <c r="D1050">
        <v>41.567999999999998</v>
      </c>
      <c r="E1050">
        <v>-72.913499999999999</v>
      </c>
    </row>
    <row r="1051" spans="1:5" x14ac:dyDescent="0.25">
      <c r="A1051">
        <v>15191</v>
      </c>
      <c r="B1051" s="2" t="s">
        <v>3034</v>
      </c>
      <c r="C1051" s="2" t="s">
        <v>3035</v>
      </c>
      <c r="D1051">
        <v>41.515000000000001</v>
      </c>
      <c r="E1051">
        <v>-72.891000000000005</v>
      </c>
    </row>
    <row r="1052" spans="1:5" x14ac:dyDescent="0.25">
      <c r="A1052">
        <v>15192</v>
      </c>
      <c r="B1052" s="2" t="s">
        <v>3034</v>
      </c>
      <c r="C1052" s="2" t="s">
        <v>3166</v>
      </c>
      <c r="D1052">
        <v>41.528627</v>
      </c>
      <c r="E1052">
        <v>-72.890365000000003</v>
      </c>
    </row>
    <row r="1053" spans="1:5" x14ac:dyDescent="0.25">
      <c r="A1053">
        <v>15193</v>
      </c>
      <c r="B1053" s="2" t="s">
        <v>3034</v>
      </c>
      <c r="C1053" s="2" t="s">
        <v>3286</v>
      </c>
      <c r="D1053">
        <v>41.5396</v>
      </c>
      <c r="E1053">
        <v>-72.878900000000002</v>
      </c>
    </row>
    <row r="1054" spans="1:5" x14ac:dyDescent="0.25">
      <c r="A1054">
        <v>15194</v>
      </c>
      <c r="B1054" s="2" t="s">
        <v>3337</v>
      </c>
      <c r="C1054" s="2" t="s">
        <v>3338</v>
      </c>
      <c r="D1054">
        <v>41.5441</v>
      </c>
      <c r="E1054">
        <v>-72.917699999999996</v>
      </c>
    </row>
    <row r="1055" spans="1:5" x14ac:dyDescent="0.25">
      <c r="A1055">
        <v>15195</v>
      </c>
      <c r="B1055" s="2" t="s">
        <v>3349</v>
      </c>
      <c r="C1055" s="2" t="s">
        <v>3350</v>
      </c>
      <c r="D1055">
        <v>41.545699999999997</v>
      </c>
      <c r="E1055">
        <v>-72.832499999999996</v>
      </c>
    </row>
    <row r="1056" spans="1:5" x14ac:dyDescent="0.25">
      <c r="A1056">
        <v>15196</v>
      </c>
      <c r="B1056" s="2" t="s">
        <v>1796</v>
      </c>
      <c r="C1056" s="2" t="s">
        <v>2881</v>
      </c>
      <c r="D1056">
        <v>41.499699999999997</v>
      </c>
      <c r="E1056">
        <v>-72.818399999999997</v>
      </c>
    </row>
    <row r="1057" spans="1:5" x14ac:dyDescent="0.25">
      <c r="A1057">
        <v>15197</v>
      </c>
      <c r="B1057" s="2" t="s">
        <v>3187</v>
      </c>
      <c r="C1057" s="2" t="s">
        <v>3346</v>
      </c>
      <c r="D1057">
        <v>41.5456</v>
      </c>
      <c r="E1057">
        <v>-72.785399999999996</v>
      </c>
    </row>
    <row r="1058" spans="1:5" x14ac:dyDescent="0.25">
      <c r="A1058">
        <v>15198</v>
      </c>
      <c r="B1058" s="2" t="s">
        <v>2178</v>
      </c>
      <c r="C1058" s="2" t="s">
        <v>2378</v>
      </c>
      <c r="D1058">
        <v>41.449100000000001</v>
      </c>
      <c r="E1058">
        <v>-72.814499999999995</v>
      </c>
    </row>
    <row r="1059" spans="1:5" x14ac:dyDescent="0.25">
      <c r="A1059">
        <v>15199</v>
      </c>
      <c r="B1059" s="2" t="s">
        <v>3187</v>
      </c>
      <c r="C1059" s="2" t="s">
        <v>3379</v>
      </c>
      <c r="D1059">
        <v>41.5486</v>
      </c>
      <c r="E1059">
        <v>-72.775000000000006</v>
      </c>
    </row>
    <row r="1060" spans="1:5" x14ac:dyDescent="0.25">
      <c r="A1060">
        <v>15200</v>
      </c>
      <c r="B1060" s="2" t="s">
        <v>2852</v>
      </c>
      <c r="C1060" s="2" t="s">
        <v>2853</v>
      </c>
      <c r="D1060">
        <v>41.497799999999998</v>
      </c>
      <c r="E1060">
        <v>-72.800700000000006</v>
      </c>
    </row>
    <row r="1061" spans="1:5" x14ac:dyDescent="0.25">
      <c r="A1061">
        <v>15201</v>
      </c>
      <c r="B1061" s="2" t="s">
        <v>3347</v>
      </c>
      <c r="C1061" s="2" t="s">
        <v>3348</v>
      </c>
      <c r="D1061">
        <v>41.545673000000001</v>
      </c>
      <c r="E1061">
        <v>-72.765548999999993</v>
      </c>
    </row>
    <row r="1062" spans="1:5" x14ac:dyDescent="0.25">
      <c r="A1062">
        <v>15202</v>
      </c>
      <c r="B1062" s="2" t="s">
        <v>3301</v>
      </c>
      <c r="C1062" s="2" t="s">
        <v>3302</v>
      </c>
      <c r="D1062">
        <v>41.540799999999997</v>
      </c>
      <c r="E1062">
        <v>-72.753399999999999</v>
      </c>
    </row>
    <row r="1063" spans="1:5" x14ac:dyDescent="0.25">
      <c r="A1063">
        <v>15203</v>
      </c>
      <c r="B1063" s="2" t="s">
        <v>6538</v>
      </c>
      <c r="C1063" s="2" t="s">
        <v>868</v>
      </c>
      <c r="D1063">
        <v>41.849573999999997</v>
      </c>
      <c r="E1063">
        <v>-71.928072</v>
      </c>
    </row>
    <row r="1064" spans="1:5" x14ac:dyDescent="0.25">
      <c r="A1064">
        <v>15204</v>
      </c>
      <c r="B1064" s="2" t="s">
        <v>3445</v>
      </c>
      <c r="C1064" s="2" t="s">
        <v>3446</v>
      </c>
      <c r="D1064">
        <v>41.554900000000004</v>
      </c>
      <c r="E1064">
        <v>-72.784800000000004</v>
      </c>
    </row>
    <row r="1065" spans="1:5" x14ac:dyDescent="0.25">
      <c r="A1065">
        <v>15205</v>
      </c>
      <c r="B1065" s="2" t="s">
        <v>6251</v>
      </c>
      <c r="C1065" s="2" t="s">
        <v>6339</v>
      </c>
      <c r="D1065">
        <v>41.8294</v>
      </c>
      <c r="E1065">
        <v>-72.4482</v>
      </c>
    </row>
    <row r="1066" spans="1:5" x14ac:dyDescent="0.25">
      <c r="A1066">
        <v>15206</v>
      </c>
      <c r="B1066" s="2" t="s">
        <v>6251</v>
      </c>
      <c r="C1066" s="2" t="s">
        <v>6281</v>
      </c>
      <c r="D1066">
        <v>41.8232</v>
      </c>
      <c r="E1066">
        <v>-72.493399999999994</v>
      </c>
    </row>
    <row r="1067" spans="1:5" x14ac:dyDescent="0.25">
      <c r="A1067">
        <v>15207</v>
      </c>
      <c r="B1067" s="2" t="s">
        <v>5149</v>
      </c>
      <c r="C1067" s="2" t="s">
        <v>5696</v>
      </c>
      <c r="D1067">
        <v>41.768500000000003</v>
      </c>
      <c r="E1067">
        <v>-72.406000000000006</v>
      </c>
    </row>
    <row r="1068" spans="1:5" x14ac:dyDescent="0.25">
      <c r="A1068">
        <v>15208</v>
      </c>
      <c r="B1068" s="2" t="s">
        <v>5094</v>
      </c>
      <c r="C1068" s="2" t="s">
        <v>5114</v>
      </c>
      <c r="D1068">
        <v>41.716799999999999</v>
      </c>
      <c r="E1068">
        <v>-72.194500000000005</v>
      </c>
    </row>
    <row r="1069" spans="1:5" x14ac:dyDescent="0.25">
      <c r="A1069">
        <v>15209</v>
      </c>
      <c r="B1069" s="2" t="s">
        <v>4941</v>
      </c>
      <c r="C1069" s="2" t="s">
        <v>811</v>
      </c>
      <c r="D1069">
        <v>41.700899999999997</v>
      </c>
      <c r="E1069">
        <v>-72.180700000000002</v>
      </c>
    </row>
    <row r="1070" spans="1:5" x14ac:dyDescent="0.25">
      <c r="A1070">
        <v>15210</v>
      </c>
      <c r="B1070" s="2" t="s">
        <v>660</v>
      </c>
      <c r="C1070" s="2" t="s">
        <v>4792</v>
      </c>
      <c r="D1070">
        <v>41.684100000000001</v>
      </c>
      <c r="E1070">
        <v>-72.109200000000001</v>
      </c>
    </row>
    <row r="1071" spans="1:5" x14ac:dyDescent="0.25">
      <c r="A1071">
        <v>15211</v>
      </c>
      <c r="B1071" s="2" t="s">
        <v>4541</v>
      </c>
      <c r="C1071" s="2" t="s">
        <v>4743</v>
      </c>
      <c r="D1071">
        <v>41.68</v>
      </c>
      <c r="E1071">
        <v>-72.104799999999997</v>
      </c>
    </row>
    <row r="1072" spans="1:5" x14ac:dyDescent="0.25">
      <c r="A1072">
        <v>15212</v>
      </c>
      <c r="B1072" s="2" t="s">
        <v>1882</v>
      </c>
      <c r="C1072" s="2" t="s">
        <v>2085</v>
      </c>
      <c r="D1072">
        <v>41.417999999999999</v>
      </c>
      <c r="E1072">
        <v>-73.465999999999994</v>
      </c>
    </row>
    <row r="1073" spans="1:5" x14ac:dyDescent="0.25">
      <c r="A1073">
        <v>15213</v>
      </c>
      <c r="B1073" s="2" t="s">
        <v>991</v>
      </c>
      <c r="C1073" s="2" t="s">
        <v>2058</v>
      </c>
      <c r="D1073">
        <v>41.413600000000002</v>
      </c>
      <c r="E1073">
        <v>-73.099400000000003</v>
      </c>
    </row>
    <row r="1074" spans="1:5" x14ac:dyDescent="0.25">
      <c r="A1074">
        <v>15214</v>
      </c>
      <c r="B1074" s="2" t="s">
        <v>2656</v>
      </c>
      <c r="C1074" s="2" t="s">
        <v>2674</v>
      </c>
      <c r="D1074">
        <v>41.477800000000002</v>
      </c>
      <c r="E1074">
        <v>-72.668599999999998</v>
      </c>
    </row>
    <row r="1075" spans="1:5" x14ac:dyDescent="0.25">
      <c r="A1075">
        <v>15215</v>
      </c>
      <c r="B1075" s="2" t="s">
        <v>34</v>
      </c>
      <c r="C1075" s="2" t="s">
        <v>5721</v>
      </c>
      <c r="D1075">
        <v>41.771700000000003</v>
      </c>
      <c r="E1075">
        <v>-72.856399999999994</v>
      </c>
    </row>
    <row r="1076" spans="1:5" x14ac:dyDescent="0.25">
      <c r="A1076">
        <v>15216</v>
      </c>
      <c r="B1076" s="2" t="s">
        <v>34</v>
      </c>
      <c r="C1076" s="2" t="s">
        <v>5764</v>
      </c>
      <c r="D1076">
        <v>41.7744</v>
      </c>
      <c r="E1076">
        <v>-72.838899999999995</v>
      </c>
    </row>
    <row r="1077" spans="1:5" x14ac:dyDescent="0.25">
      <c r="A1077">
        <v>15217</v>
      </c>
      <c r="B1077" s="2" t="s">
        <v>5175</v>
      </c>
      <c r="C1077" s="2" t="s">
        <v>5176</v>
      </c>
      <c r="D1077">
        <v>41.723999999999997</v>
      </c>
      <c r="E1077">
        <v>-72.626000000000005</v>
      </c>
    </row>
    <row r="1078" spans="1:5" x14ac:dyDescent="0.25">
      <c r="A1078">
        <v>15218</v>
      </c>
      <c r="B1078" s="2" t="s">
        <v>5175</v>
      </c>
      <c r="C1078" s="2" t="s">
        <v>5299</v>
      </c>
      <c r="D1078">
        <v>41.735599999999998</v>
      </c>
      <c r="E1078">
        <v>-72.6053</v>
      </c>
    </row>
    <row r="1079" spans="1:5" x14ac:dyDescent="0.25">
      <c r="A1079">
        <v>15219</v>
      </c>
      <c r="B1079" s="2" t="s">
        <v>7090</v>
      </c>
      <c r="C1079" s="2" t="s">
        <v>7091</v>
      </c>
      <c r="D1079">
        <v>41.901000000000003</v>
      </c>
      <c r="E1079">
        <v>-72.614999999999995</v>
      </c>
    </row>
    <row r="1080" spans="1:5" x14ac:dyDescent="0.25">
      <c r="A1080">
        <v>15220</v>
      </c>
      <c r="B1080" s="2" t="s">
        <v>3121</v>
      </c>
      <c r="C1080" s="2" t="s">
        <v>7241</v>
      </c>
      <c r="D1080">
        <v>41.916400000000003</v>
      </c>
      <c r="E1080">
        <v>-72.488299999999995</v>
      </c>
    </row>
    <row r="1081" spans="1:5" x14ac:dyDescent="0.25">
      <c r="A1081">
        <v>15221</v>
      </c>
      <c r="B1081" s="2" t="s">
        <v>6697</v>
      </c>
      <c r="C1081" s="2" t="s">
        <v>7919</v>
      </c>
      <c r="D1081">
        <v>41.981999999999999</v>
      </c>
      <c r="E1081">
        <v>-72.540700000000001</v>
      </c>
    </row>
    <row r="1082" spans="1:5" x14ac:dyDescent="0.25">
      <c r="A1082">
        <v>15222</v>
      </c>
      <c r="B1082" s="2" t="s">
        <v>8112</v>
      </c>
      <c r="C1082" s="2" t="s">
        <v>8113</v>
      </c>
      <c r="D1082">
        <v>42.0017</v>
      </c>
      <c r="E1082">
        <v>-72.536299999999997</v>
      </c>
    </row>
    <row r="1083" spans="1:5" x14ac:dyDescent="0.25">
      <c r="A1083">
        <v>15223</v>
      </c>
      <c r="B1083" s="2" t="s">
        <v>4944</v>
      </c>
      <c r="C1083" s="2" t="s">
        <v>811</v>
      </c>
      <c r="D1083">
        <v>41.701900000000002</v>
      </c>
      <c r="E1083">
        <v>-73.057699999999997</v>
      </c>
    </row>
    <row r="1084" spans="1:5" x14ac:dyDescent="0.25">
      <c r="A1084">
        <v>15224</v>
      </c>
      <c r="B1084" s="2" t="s">
        <v>2749</v>
      </c>
      <c r="C1084" s="2" t="s">
        <v>2750</v>
      </c>
      <c r="D1084">
        <v>41.4861</v>
      </c>
      <c r="E1084">
        <v>-73.057900000000004</v>
      </c>
    </row>
    <row r="1085" spans="1:5" x14ac:dyDescent="0.25">
      <c r="A1085">
        <v>15225</v>
      </c>
      <c r="B1085" s="2" t="s">
        <v>2903</v>
      </c>
      <c r="C1085" s="2" t="s">
        <v>2907</v>
      </c>
      <c r="D1085">
        <v>41.502200000000002</v>
      </c>
      <c r="E1085">
        <v>-73.038700000000006</v>
      </c>
    </row>
    <row r="1086" spans="1:5" x14ac:dyDescent="0.25">
      <c r="A1086">
        <v>15226</v>
      </c>
      <c r="B1086" s="2" t="s">
        <v>1771</v>
      </c>
      <c r="C1086" s="2" t="s">
        <v>1889</v>
      </c>
      <c r="D1086">
        <v>41.398299999999999</v>
      </c>
      <c r="E1086">
        <v>-73.055499999999995</v>
      </c>
    </row>
    <row r="1087" spans="1:5" x14ac:dyDescent="0.25">
      <c r="A1087">
        <v>15227</v>
      </c>
      <c r="B1087" s="2" t="s">
        <v>1526</v>
      </c>
      <c r="C1087" s="2" t="s">
        <v>1527</v>
      </c>
      <c r="D1087">
        <v>41.360100000000003</v>
      </c>
      <c r="E1087">
        <v>-73.095100000000002</v>
      </c>
    </row>
    <row r="1088" spans="1:5" x14ac:dyDescent="0.25">
      <c r="A1088">
        <v>15228</v>
      </c>
      <c r="B1088" s="2" t="s">
        <v>1547</v>
      </c>
      <c r="C1088" s="2" t="s">
        <v>1548</v>
      </c>
      <c r="D1088">
        <v>41.362400000000001</v>
      </c>
      <c r="E1088">
        <v>-73.093000000000004</v>
      </c>
    </row>
    <row r="1089" spans="1:5" x14ac:dyDescent="0.25">
      <c r="A1089">
        <v>15229</v>
      </c>
      <c r="B1089" s="2" t="s">
        <v>1771</v>
      </c>
      <c r="C1089" s="2" t="s">
        <v>1898</v>
      </c>
      <c r="D1089">
        <v>41.399299999999997</v>
      </c>
      <c r="E1089">
        <v>-73.051400000000001</v>
      </c>
    </row>
    <row r="1090" spans="1:5" x14ac:dyDescent="0.25">
      <c r="A1090">
        <v>15230</v>
      </c>
      <c r="B1090" s="2" t="s">
        <v>5660</v>
      </c>
      <c r="C1090" s="2" t="s">
        <v>6759</v>
      </c>
      <c r="D1090">
        <v>41.867600000000003</v>
      </c>
      <c r="E1090">
        <v>-72.444100000000006</v>
      </c>
    </row>
    <row r="1091" spans="1:5" x14ac:dyDescent="0.25">
      <c r="A1091">
        <v>15231</v>
      </c>
      <c r="B1091" s="2" t="s">
        <v>6756</v>
      </c>
      <c r="C1091" s="2" t="s">
        <v>1686</v>
      </c>
      <c r="D1091">
        <v>41.867400000000004</v>
      </c>
      <c r="E1091">
        <v>-72.445400000000006</v>
      </c>
    </row>
    <row r="1092" spans="1:5" x14ac:dyDescent="0.25">
      <c r="A1092">
        <v>15232</v>
      </c>
      <c r="B1092" s="2" t="s">
        <v>2884</v>
      </c>
      <c r="C1092" s="2" t="s">
        <v>5774</v>
      </c>
      <c r="D1092">
        <v>41.775599999999997</v>
      </c>
      <c r="E1092">
        <v>-72.940399999999997</v>
      </c>
    </row>
    <row r="1093" spans="1:5" x14ac:dyDescent="0.25">
      <c r="A1093">
        <v>15233</v>
      </c>
      <c r="B1093" s="2" t="s">
        <v>306</v>
      </c>
      <c r="C1093" s="2" t="s">
        <v>307</v>
      </c>
      <c r="D1093">
        <v>41.041400000000003</v>
      </c>
      <c r="E1093">
        <v>-73.614699999999999</v>
      </c>
    </row>
    <row r="1094" spans="1:5" x14ac:dyDescent="0.25">
      <c r="A1094">
        <v>15234</v>
      </c>
      <c r="B1094" s="2" t="s">
        <v>3467</v>
      </c>
      <c r="C1094" s="2" t="s">
        <v>996</v>
      </c>
      <c r="D1094">
        <v>41.593000000000004</v>
      </c>
      <c r="E1094">
        <v>-71.984999999999999</v>
      </c>
    </row>
    <row r="1095" spans="1:5" x14ac:dyDescent="0.25">
      <c r="A1095">
        <v>15235</v>
      </c>
      <c r="B1095" s="2" t="s">
        <v>1388</v>
      </c>
      <c r="C1095" s="2" t="s">
        <v>1425</v>
      </c>
      <c r="D1095">
        <v>41.342799999999997</v>
      </c>
      <c r="E1095">
        <v>-72.019199999999998</v>
      </c>
    </row>
    <row r="1096" spans="1:5" x14ac:dyDescent="0.25">
      <c r="A1096">
        <v>15236</v>
      </c>
      <c r="B1096" s="2" t="s">
        <v>1378</v>
      </c>
      <c r="C1096" s="2" t="s">
        <v>1379</v>
      </c>
      <c r="D1096">
        <v>41.3367</v>
      </c>
      <c r="E1096">
        <v>-72.002799999999993</v>
      </c>
    </row>
    <row r="1097" spans="1:5" x14ac:dyDescent="0.25">
      <c r="A1097">
        <v>15237</v>
      </c>
      <c r="B1097" s="2" t="s">
        <v>1423</v>
      </c>
      <c r="C1097" s="2" t="s">
        <v>1424</v>
      </c>
      <c r="D1097">
        <v>41.342799999999997</v>
      </c>
      <c r="E1097">
        <v>-72.062799999999996</v>
      </c>
    </row>
    <row r="1098" spans="1:5" x14ac:dyDescent="0.25">
      <c r="A1098">
        <v>15238</v>
      </c>
      <c r="B1098" s="2" t="s">
        <v>28</v>
      </c>
      <c r="C1098" s="2" t="s">
        <v>1110</v>
      </c>
      <c r="D1098">
        <v>41.301400000000001</v>
      </c>
      <c r="E1098">
        <v>-72.69</v>
      </c>
    </row>
    <row r="1099" spans="1:5" x14ac:dyDescent="0.25">
      <c r="A1099">
        <v>15239</v>
      </c>
      <c r="B1099" s="2" t="s">
        <v>324</v>
      </c>
      <c r="C1099" s="2" t="s">
        <v>391</v>
      </c>
      <c r="D1099">
        <v>41.099499999999999</v>
      </c>
      <c r="E1099">
        <v>-73.683199999999999</v>
      </c>
    </row>
    <row r="1100" spans="1:5" x14ac:dyDescent="0.25">
      <c r="A1100">
        <v>15240</v>
      </c>
      <c r="B1100" s="2" t="s">
        <v>3170</v>
      </c>
      <c r="C1100" s="2" t="s">
        <v>8401</v>
      </c>
      <c r="D1100">
        <v>42.035600000000002</v>
      </c>
      <c r="E1100">
        <v>-72.938400000000001</v>
      </c>
    </row>
    <row r="1101" spans="1:5" x14ac:dyDescent="0.25">
      <c r="A1101">
        <v>15241</v>
      </c>
      <c r="B1101" s="2" t="s">
        <v>1124</v>
      </c>
      <c r="C1101" s="2" t="s">
        <v>4573</v>
      </c>
      <c r="D1101">
        <v>41.664999999999999</v>
      </c>
      <c r="E1101">
        <v>-72.601699999999994</v>
      </c>
    </row>
    <row r="1102" spans="1:5" x14ac:dyDescent="0.25">
      <c r="A1102">
        <v>15242</v>
      </c>
      <c r="B1102" s="2" t="s">
        <v>5677</v>
      </c>
      <c r="C1102" s="2" t="s">
        <v>6048</v>
      </c>
      <c r="D1102">
        <v>41.7986</v>
      </c>
      <c r="E1102">
        <v>-72.716700000000003</v>
      </c>
    </row>
    <row r="1103" spans="1:5" x14ac:dyDescent="0.25">
      <c r="A1103">
        <v>15243</v>
      </c>
      <c r="B1103" s="2" t="s">
        <v>3719</v>
      </c>
      <c r="C1103" s="2" t="s">
        <v>4629</v>
      </c>
      <c r="D1103">
        <v>41.670299999999997</v>
      </c>
      <c r="E1103">
        <v>-72.372500000000002</v>
      </c>
    </row>
    <row r="1104" spans="1:5" x14ac:dyDescent="0.25">
      <c r="A1104">
        <v>15244</v>
      </c>
      <c r="B1104" s="2" t="s">
        <v>5152</v>
      </c>
      <c r="C1104" s="2" t="s">
        <v>5153</v>
      </c>
      <c r="D1104">
        <v>41.721699999999998</v>
      </c>
      <c r="E1104">
        <v>-73.4572</v>
      </c>
    </row>
    <row r="1105" spans="1:5" x14ac:dyDescent="0.25">
      <c r="A1105">
        <v>15245</v>
      </c>
      <c r="B1105" s="2" t="s">
        <v>5152</v>
      </c>
      <c r="C1105" s="2" t="s">
        <v>5283</v>
      </c>
      <c r="D1105">
        <v>41.734200000000001</v>
      </c>
      <c r="E1105">
        <v>-73.453100000000006</v>
      </c>
    </row>
    <row r="1106" spans="1:5" x14ac:dyDescent="0.25">
      <c r="A1106">
        <v>15246</v>
      </c>
      <c r="B1106" s="2" t="s">
        <v>6225</v>
      </c>
      <c r="C1106" s="2" t="s">
        <v>6226</v>
      </c>
      <c r="D1106">
        <v>41.818300000000001</v>
      </c>
      <c r="E1106">
        <v>-73.366100000000003</v>
      </c>
    </row>
    <row r="1107" spans="1:5" x14ac:dyDescent="0.25">
      <c r="A1107">
        <v>15247</v>
      </c>
      <c r="B1107" s="2" t="s">
        <v>1716</v>
      </c>
      <c r="C1107" s="2" t="s">
        <v>2070</v>
      </c>
      <c r="D1107">
        <v>41.414999999999999</v>
      </c>
      <c r="E1107">
        <v>-73.414000000000001</v>
      </c>
    </row>
    <row r="1108" spans="1:5" x14ac:dyDescent="0.25">
      <c r="A1108">
        <v>15248</v>
      </c>
      <c r="B1108" s="2" t="s">
        <v>6538</v>
      </c>
      <c r="C1108" s="2" t="s">
        <v>6646</v>
      </c>
      <c r="D1108">
        <v>41.857900000000001</v>
      </c>
      <c r="E1108">
        <v>-71.981200000000001</v>
      </c>
    </row>
    <row r="1109" spans="1:5" x14ac:dyDescent="0.25">
      <c r="A1109">
        <v>15249</v>
      </c>
      <c r="B1109" s="2" t="s">
        <v>6538</v>
      </c>
      <c r="C1109" s="2" t="s">
        <v>6664</v>
      </c>
      <c r="D1109">
        <v>41.859200000000001</v>
      </c>
      <c r="E1109">
        <v>-71.982799999999997</v>
      </c>
    </row>
    <row r="1110" spans="1:5" x14ac:dyDescent="0.25">
      <c r="A1110">
        <v>15250</v>
      </c>
      <c r="B1110" s="2" t="s">
        <v>3969</v>
      </c>
      <c r="C1110" s="2" t="s">
        <v>4327</v>
      </c>
      <c r="D1110">
        <v>41.638300000000001</v>
      </c>
      <c r="E1110">
        <v>-72.7333</v>
      </c>
    </row>
    <row r="1111" spans="1:5" x14ac:dyDescent="0.25">
      <c r="A1111">
        <v>15251</v>
      </c>
      <c r="B1111" s="2" t="s">
        <v>3763</v>
      </c>
      <c r="C1111" s="2" t="s">
        <v>4303</v>
      </c>
      <c r="D1111">
        <v>41.632800000000003</v>
      </c>
      <c r="E1111">
        <v>-72.219399999999993</v>
      </c>
    </row>
    <row r="1112" spans="1:5" x14ac:dyDescent="0.25">
      <c r="A1112">
        <v>15252</v>
      </c>
      <c r="B1112" s="2" t="s">
        <v>2600</v>
      </c>
      <c r="C1112" s="2" t="s">
        <v>2601</v>
      </c>
      <c r="D1112">
        <v>41.471899999999998</v>
      </c>
      <c r="E1112">
        <v>-72.027500000000003</v>
      </c>
    </row>
    <row r="1113" spans="1:5" x14ac:dyDescent="0.25">
      <c r="A1113">
        <v>15253</v>
      </c>
      <c r="B1113" s="2" t="s">
        <v>5524</v>
      </c>
      <c r="C1113" s="2" t="s">
        <v>5525</v>
      </c>
      <c r="D1113">
        <v>41.758000000000003</v>
      </c>
      <c r="E1113">
        <v>-73.186099999999996</v>
      </c>
    </row>
    <row r="1114" spans="1:5" x14ac:dyDescent="0.25">
      <c r="A1114">
        <v>15254</v>
      </c>
      <c r="B1114" s="2" t="s">
        <v>5524</v>
      </c>
      <c r="C1114" s="2" t="s">
        <v>6169</v>
      </c>
      <c r="D1114">
        <v>41.812399999999997</v>
      </c>
      <c r="E1114">
        <v>-73.234200000000001</v>
      </c>
    </row>
    <row r="1115" spans="1:5" x14ac:dyDescent="0.25">
      <c r="A1115">
        <v>15255</v>
      </c>
      <c r="B1115" s="2" t="s">
        <v>4711</v>
      </c>
      <c r="C1115" s="2" t="s">
        <v>5071</v>
      </c>
      <c r="D1115">
        <v>41.713099999999997</v>
      </c>
      <c r="E1115">
        <v>-73.245000000000005</v>
      </c>
    </row>
    <row r="1116" spans="1:5" x14ac:dyDescent="0.25">
      <c r="A1116">
        <v>15256</v>
      </c>
      <c r="B1116" s="2" t="s">
        <v>4711</v>
      </c>
      <c r="C1116" s="2" t="s">
        <v>5169</v>
      </c>
      <c r="D1116">
        <v>41.723500000000001</v>
      </c>
      <c r="E1116">
        <v>-73.244100000000003</v>
      </c>
    </row>
    <row r="1117" spans="1:5" x14ac:dyDescent="0.25">
      <c r="A1117">
        <v>15257</v>
      </c>
      <c r="B1117" s="2" t="s">
        <v>5660</v>
      </c>
      <c r="C1117" s="2" t="s">
        <v>996</v>
      </c>
      <c r="D1117">
        <v>41.786099999999998</v>
      </c>
      <c r="E1117">
        <v>-72.559700000000007</v>
      </c>
    </row>
    <row r="1118" spans="1:5" x14ac:dyDescent="0.25">
      <c r="A1118">
        <v>15258</v>
      </c>
      <c r="B1118" s="2" t="s">
        <v>5968</v>
      </c>
      <c r="C1118" s="2" t="s">
        <v>6293</v>
      </c>
      <c r="D1118">
        <v>41.824199999999998</v>
      </c>
      <c r="E1118">
        <v>-72.445400000000006</v>
      </c>
    </row>
    <row r="1119" spans="1:5" x14ac:dyDescent="0.25">
      <c r="A1119">
        <v>15259</v>
      </c>
      <c r="B1119" s="2" t="s">
        <v>1806</v>
      </c>
      <c r="C1119" s="2" t="s">
        <v>1851</v>
      </c>
      <c r="D1119">
        <v>41.395000000000003</v>
      </c>
      <c r="E1119">
        <v>-71.960300000000004</v>
      </c>
    </row>
    <row r="1120" spans="1:5" x14ac:dyDescent="0.25">
      <c r="A1120">
        <v>15260</v>
      </c>
      <c r="B1120" s="2" t="s">
        <v>46</v>
      </c>
      <c r="C1120" s="2" t="s">
        <v>4675</v>
      </c>
      <c r="D1120">
        <v>41.673099999999998</v>
      </c>
      <c r="E1120">
        <v>-72.867599999999996</v>
      </c>
    </row>
    <row r="1121" spans="1:5" x14ac:dyDescent="0.25">
      <c r="A1121">
        <v>15261</v>
      </c>
      <c r="B1121" s="2" t="s">
        <v>2656</v>
      </c>
      <c r="C1121" s="2" t="s">
        <v>2678</v>
      </c>
      <c r="D1121">
        <v>41.478000000000002</v>
      </c>
      <c r="E1121">
        <v>-72.667900000000003</v>
      </c>
    </row>
    <row r="1122" spans="1:5" x14ac:dyDescent="0.25">
      <c r="A1122">
        <v>15262</v>
      </c>
      <c r="B1122" s="2" t="s">
        <v>2656</v>
      </c>
      <c r="C1122" s="2" t="s">
        <v>2657</v>
      </c>
      <c r="D1122">
        <v>41.476199999999999</v>
      </c>
      <c r="E1122">
        <v>-72.676900000000003</v>
      </c>
    </row>
    <row r="1123" spans="1:5" x14ac:dyDescent="0.25">
      <c r="A1123">
        <v>15263</v>
      </c>
      <c r="B1123" s="2" t="s">
        <v>2075</v>
      </c>
      <c r="C1123" s="2" t="s">
        <v>3135</v>
      </c>
      <c r="D1123">
        <v>41.525300000000001</v>
      </c>
      <c r="E1123">
        <v>-72.696600000000004</v>
      </c>
    </row>
    <row r="1124" spans="1:5" x14ac:dyDescent="0.25">
      <c r="A1124">
        <v>15264</v>
      </c>
      <c r="B1124" s="2" t="s">
        <v>3220</v>
      </c>
      <c r="C1124" s="2" t="s">
        <v>3221</v>
      </c>
      <c r="D1124">
        <v>41.533900000000003</v>
      </c>
      <c r="E1124">
        <v>-72.678100000000001</v>
      </c>
    </row>
    <row r="1125" spans="1:5" x14ac:dyDescent="0.25">
      <c r="A1125">
        <v>15265</v>
      </c>
      <c r="B1125" s="2" t="s">
        <v>5094</v>
      </c>
      <c r="C1125" s="2" t="s">
        <v>5818</v>
      </c>
      <c r="D1125">
        <v>41.778300000000002</v>
      </c>
      <c r="E1125">
        <v>-72.131600000000006</v>
      </c>
    </row>
    <row r="1126" spans="1:5" x14ac:dyDescent="0.25">
      <c r="A1126">
        <v>15266</v>
      </c>
      <c r="B1126" s="2" t="s">
        <v>742</v>
      </c>
      <c r="C1126" s="2" t="s">
        <v>841</v>
      </c>
      <c r="D1126">
        <v>41.250599999999999</v>
      </c>
      <c r="E1126">
        <v>-73.058099999999996</v>
      </c>
    </row>
    <row r="1127" spans="1:5" x14ac:dyDescent="0.25">
      <c r="A1127">
        <v>15267</v>
      </c>
      <c r="B1127" s="2" t="s">
        <v>1446</v>
      </c>
      <c r="C1127" s="2" t="s">
        <v>1425</v>
      </c>
      <c r="D1127">
        <v>41.346400000000003</v>
      </c>
      <c r="E1127">
        <v>-73.192800000000005</v>
      </c>
    </row>
    <row r="1128" spans="1:5" x14ac:dyDescent="0.25">
      <c r="A1128">
        <v>15268</v>
      </c>
      <c r="B1128" s="2" t="s">
        <v>2474</v>
      </c>
      <c r="C1128" s="2" t="s">
        <v>2475</v>
      </c>
      <c r="D1128">
        <v>41.459699999999998</v>
      </c>
      <c r="E1128">
        <v>-72.168300000000002</v>
      </c>
    </row>
    <row r="1129" spans="1:5" x14ac:dyDescent="0.25">
      <c r="A1129">
        <v>15269</v>
      </c>
      <c r="B1129" s="2" t="s">
        <v>2795</v>
      </c>
      <c r="C1129" s="2" t="s">
        <v>2796</v>
      </c>
      <c r="D1129">
        <v>41.4925</v>
      </c>
      <c r="E1129">
        <v>-73.075599999999994</v>
      </c>
    </row>
    <row r="1130" spans="1:5" x14ac:dyDescent="0.25">
      <c r="A1130">
        <v>15270</v>
      </c>
      <c r="B1130" s="2" t="s">
        <v>2533</v>
      </c>
      <c r="C1130" s="2" t="s">
        <v>1188</v>
      </c>
      <c r="D1130">
        <v>41.6492</v>
      </c>
      <c r="E1130">
        <v>-72.78</v>
      </c>
    </row>
    <row r="1131" spans="1:5" x14ac:dyDescent="0.25">
      <c r="A1131">
        <v>15271</v>
      </c>
      <c r="B1131" s="2" t="s">
        <v>538</v>
      </c>
      <c r="C1131" s="2" t="s">
        <v>1684</v>
      </c>
      <c r="D1131">
        <v>41.378300000000003</v>
      </c>
      <c r="E1131">
        <v>-72.903099999999995</v>
      </c>
    </row>
    <row r="1132" spans="1:5" x14ac:dyDescent="0.25">
      <c r="A1132">
        <v>15272</v>
      </c>
      <c r="B1132" s="2" t="s">
        <v>28</v>
      </c>
      <c r="C1132" s="2" t="s">
        <v>1318</v>
      </c>
      <c r="D1132">
        <v>41.329000000000001</v>
      </c>
      <c r="E1132">
        <v>-72.959000000000003</v>
      </c>
    </row>
    <row r="1133" spans="1:5" x14ac:dyDescent="0.25">
      <c r="A1133">
        <v>15273</v>
      </c>
      <c r="B1133" s="2" t="s">
        <v>538</v>
      </c>
      <c r="C1133" s="2" t="s">
        <v>1372</v>
      </c>
      <c r="D1133">
        <v>41.335799999999999</v>
      </c>
      <c r="E1133">
        <v>-72.91</v>
      </c>
    </row>
    <row r="1134" spans="1:5" x14ac:dyDescent="0.25">
      <c r="A1134">
        <v>15274</v>
      </c>
      <c r="B1134" s="2" t="s">
        <v>30</v>
      </c>
      <c r="C1134" s="2" t="s">
        <v>31</v>
      </c>
      <c r="D1134">
        <v>41.384</v>
      </c>
      <c r="E1134">
        <v>-72.988</v>
      </c>
    </row>
    <row r="1135" spans="1:5" x14ac:dyDescent="0.25">
      <c r="A1135">
        <v>15275</v>
      </c>
      <c r="B1135" s="2" t="s">
        <v>4569</v>
      </c>
      <c r="C1135" s="2" t="s">
        <v>4873</v>
      </c>
      <c r="D1135">
        <v>41.694400000000002</v>
      </c>
      <c r="E1135">
        <v>-72.730900000000005</v>
      </c>
    </row>
    <row r="1136" spans="1:5" x14ac:dyDescent="0.25">
      <c r="A1136">
        <v>15276</v>
      </c>
      <c r="B1136" s="2" t="s">
        <v>1902</v>
      </c>
      <c r="C1136" s="2" t="s">
        <v>1903</v>
      </c>
      <c r="D1136">
        <v>41.400100000000002</v>
      </c>
      <c r="E1136">
        <v>-72.115300000000005</v>
      </c>
    </row>
    <row r="1137" spans="1:5" x14ac:dyDescent="0.25">
      <c r="A1137">
        <v>15277</v>
      </c>
      <c r="B1137" s="2" t="s">
        <v>3886</v>
      </c>
      <c r="C1137" s="2" t="s">
        <v>4121</v>
      </c>
      <c r="D1137">
        <v>41.613</v>
      </c>
      <c r="E1137">
        <v>-73.409000000000006</v>
      </c>
    </row>
    <row r="1138" spans="1:5" x14ac:dyDescent="0.25">
      <c r="A1138">
        <v>15278</v>
      </c>
      <c r="B1138" s="2" t="s">
        <v>3886</v>
      </c>
      <c r="C1138" s="2" t="s">
        <v>4213</v>
      </c>
      <c r="D1138">
        <v>41.622999999999998</v>
      </c>
      <c r="E1138">
        <v>-73.400000000000006</v>
      </c>
    </row>
    <row r="1139" spans="1:5" x14ac:dyDescent="0.25">
      <c r="A1139">
        <v>15279</v>
      </c>
      <c r="B1139" s="2" t="s">
        <v>3886</v>
      </c>
      <c r="C1139" s="2" t="s">
        <v>4336</v>
      </c>
      <c r="D1139">
        <v>41.639400000000002</v>
      </c>
      <c r="E1139">
        <v>-73.389399999999995</v>
      </c>
    </row>
    <row r="1140" spans="1:5" x14ac:dyDescent="0.25">
      <c r="A1140">
        <v>15280</v>
      </c>
      <c r="B1140" s="2" t="s">
        <v>1731</v>
      </c>
      <c r="C1140" s="2" t="s">
        <v>2069</v>
      </c>
      <c r="D1140">
        <v>41.414900000000003</v>
      </c>
      <c r="E1140">
        <v>-73.282700000000006</v>
      </c>
    </row>
    <row r="1141" spans="1:5" x14ac:dyDescent="0.25">
      <c r="A1141">
        <v>15281</v>
      </c>
      <c r="B1141" s="2" t="s">
        <v>918</v>
      </c>
      <c r="C1141" s="2" t="s">
        <v>868</v>
      </c>
      <c r="D1141">
        <v>41.267400000000002</v>
      </c>
      <c r="E1141">
        <v>-73.441599999999994</v>
      </c>
    </row>
    <row r="1142" spans="1:5" x14ac:dyDescent="0.25">
      <c r="A1142">
        <v>15282</v>
      </c>
      <c r="B1142" s="2" t="s">
        <v>974</v>
      </c>
      <c r="C1142" s="2" t="s">
        <v>975</v>
      </c>
      <c r="D1142">
        <v>41.285600000000002</v>
      </c>
      <c r="E1142">
        <v>-73.482500000000002</v>
      </c>
    </row>
    <row r="1143" spans="1:5" x14ac:dyDescent="0.25">
      <c r="A1143">
        <v>15283</v>
      </c>
      <c r="B1143" s="2" t="s">
        <v>974</v>
      </c>
      <c r="C1143" s="2" t="s">
        <v>975</v>
      </c>
      <c r="D1143">
        <v>41.279899999999998</v>
      </c>
      <c r="E1143">
        <v>-73.483199999999997</v>
      </c>
    </row>
    <row r="1144" spans="1:5" x14ac:dyDescent="0.25">
      <c r="A1144">
        <v>15284</v>
      </c>
      <c r="B1144" s="2" t="s">
        <v>538</v>
      </c>
      <c r="C1144" s="2" t="s">
        <v>750</v>
      </c>
      <c r="D1144">
        <v>41.221800000000002</v>
      </c>
      <c r="E1144">
        <v>-73.255799999999994</v>
      </c>
    </row>
    <row r="1145" spans="1:5" x14ac:dyDescent="0.25">
      <c r="A1145">
        <v>15285</v>
      </c>
      <c r="B1145" s="2" t="s">
        <v>538</v>
      </c>
      <c r="C1145" s="2" t="s">
        <v>539</v>
      </c>
      <c r="D1145">
        <v>41.150399999999998</v>
      </c>
      <c r="E1145">
        <v>-73.272599999999997</v>
      </c>
    </row>
    <row r="1146" spans="1:5" x14ac:dyDescent="0.25">
      <c r="A1146">
        <v>15286</v>
      </c>
      <c r="B1146" s="2" t="s">
        <v>8356</v>
      </c>
      <c r="C1146" s="2" t="s">
        <v>3040</v>
      </c>
      <c r="D1146">
        <v>42.027999999999999</v>
      </c>
      <c r="E1146">
        <v>-72.757000000000005</v>
      </c>
    </row>
    <row r="1147" spans="1:5" x14ac:dyDescent="0.25">
      <c r="A1147">
        <v>15287</v>
      </c>
      <c r="B1147" s="2" t="s">
        <v>8417</v>
      </c>
      <c r="C1147" s="2" t="s">
        <v>3040</v>
      </c>
      <c r="D1147">
        <v>42.045000000000002</v>
      </c>
      <c r="E1147">
        <v>-72.751999999999995</v>
      </c>
    </row>
    <row r="1148" spans="1:5" x14ac:dyDescent="0.25">
      <c r="A1148">
        <v>15288</v>
      </c>
      <c r="B1148" s="2" t="s">
        <v>22</v>
      </c>
      <c r="C1148" s="2" t="s">
        <v>881</v>
      </c>
      <c r="D1148">
        <v>41.258499999999998</v>
      </c>
      <c r="E1148">
        <v>-73.428799999999995</v>
      </c>
    </row>
    <row r="1149" spans="1:5" x14ac:dyDescent="0.25">
      <c r="A1149">
        <v>15289</v>
      </c>
      <c r="B1149" s="2" t="s">
        <v>1170</v>
      </c>
      <c r="C1149" s="2" t="s">
        <v>1171</v>
      </c>
      <c r="D1149">
        <v>41.314</v>
      </c>
      <c r="E1149">
        <v>-73.469399999999993</v>
      </c>
    </row>
    <row r="1150" spans="1:5" x14ac:dyDescent="0.25">
      <c r="A1150">
        <v>15290</v>
      </c>
      <c r="B1150" s="2" t="s">
        <v>1151</v>
      </c>
      <c r="C1150" s="2" t="s">
        <v>1152</v>
      </c>
      <c r="D1150">
        <v>41.310200000000002</v>
      </c>
      <c r="E1150">
        <v>-73.476399999999998</v>
      </c>
    </row>
    <row r="1151" spans="1:5" x14ac:dyDescent="0.25">
      <c r="A1151">
        <v>15291</v>
      </c>
      <c r="B1151" s="2" t="s">
        <v>1059</v>
      </c>
      <c r="C1151" s="2" t="s">
        <v>1208</v>
      </c>
      <c r="D1151">
        <v>41.316800000000001</v>
      </c>
      <c r="E1151">
        <v>-73.489999999999995</v>
      </c>
    </row>
    <row r="1152" spans="1:5" x14ac:dyDescent="0.25">
      <c r="A1152">
        <v>15292</v>
      </c>
      <c r="B1152" s="2" t="s">
        <v>1059</v>
      </c>
      <c r="C1152" s="2" t="s">
        <v>1078</v>
      </c>
      <c r="D1152">
        <v>41.297800000000002</v>
      </c>
      <c r="E1152">
        <v>-73.4923</v>
      </c>
    </row>
    <row r="1153" spans="1:5" x14ac:dyDescent="0.25">
      <c r="A1153">
        <v>15293</v>
      </c>
      <c r="B1153" s="2" t="s">
        <v>1059</v>
      </c>
      <c r="C1153" s="2" t="s">
        <v>1060</v>
      </c>
      <c r="D1153">
        <v>41.294499999999999</v>
      </c>
      <c r="E1153">
        <v>-73.488500000000002</v>
      </c>
    </row>
    <row r="1154" spans="1:5" x14ac:dyDescent="0.25">
      <c r="A1154">
        <v>15294</v>
      </c>
      <c r="B1154" s="2" t="s">
        <v>22</v>
      </c>
      <c r="C1154" s="2" t="s">
        <v>23</v>
      </c>
      <c r="D1154">
        <v>41.195399999999999</v>
      </c>
      <c r="E1154">
        <v>-73.432100000000005</v>
      </c>
    </row>
    <row r="1155" spans="1:5" x14ac:dyDescent="0.25">
      <c r="A1155">
        <v>15295</v>
      </c>
      <c r="B1155" s="2" t="s">
        <v>652</v>
      </c>
      <c r="C1155" s="2" t="s">
        <v>653</v>
      </c>
      <c r="D1155">
        <v>41.195900000000002</v>
      </c>
      <c r="E1155">
        <v>-73.437700000000007</v>
      </c>
    </row>
    <row r="1156" spans="1:5" x14ac:dyDescent="0.25">
      <c r="A1156">
        <v>15296</v>
      </c>
      <c r="B1156" s="2" t="s">
        <v>506</v>
      </c>
      <c r="C1156" s="2" t="s">
        <v>620</v>
      </c>
      <c r="D1156">
        <v>41.181699999999999</v>
      </c>
      <c r="E1156">
        <v>-73.313900000000004</v>
      </c>
    </row>
    <row r="1157" spans="1:5" x14ac:dyDescent="0.25">
      <c r="A1157">
        <v>15297</v>
      </c>
      <c r="B1157" s="2" t="s">
        <v>438</v>
      </c>
      <c r="C1157" s="2" t="s">
        <v>498</v>
      </c>
      <c r="D1157">
        <v>41.1387</v>
      </c>
      <c r="E1157">
        <v>-73.298000000000002</v>
      </c>
    </row>
    <row r="1158" spans="1:5" x14ac:dyDescent="0.25">
      <c r="A1158">
        <v>15298</v>
      </c>
      <c r="B1158" s="2" t="s">
        <v>8178</v>
      </c>
      <c r="C1158" s="2" t="s">
        <v>3040</v>
      </c>
      <c r="D1158">
        <v>42.014000000000003</v>
      </c>
      <c r="E1158">
        <v>-72.765000000000001</v>
      </c>
    </row>
    <row r="1159" spans="1:5" x14ac:dyDescent="0.25">
      <c r="A1159">
        <v>15299</v>
      </c>
      <c r="B1159" s="2" t="s">
        <v>7640</v>
      </c>
      <c r="C1159" s="2" t="s">
        <v>7749</v>
      </c>
      <c r="D1159">
        <v>41.964500000000001</v>
      </c>
      <c r="E1159">
        <v>-71.9666</v>
      </c>
    </row>
    <row r="1160" spans="1:5" x14ac:dyDescent="0.25">
      <c r="A1160">
        <v>15300</v>
      </c>
      <c r="B1160" s="2" t="s">
        <v>7747</v>
      </c>
      <c r="C1160" s="2" t="s">
        <v>7748</v>
      </c>
      <c r="D1160">
        <v>41.964399999999998</v>
      </c>
      <c r="E1160">
        <v>-71.966399999999993</v>
      </c>
    </row>
    <row r="1161" spans="1:5" x14ac:dyDescent="0.25">
      <c r="A1161">
        <v>15301</v>
      </c>
      <c r="B1161" s="2" t="s">
        <v>5916</v>
      </c>
      <c r="C1161" s="2" t="s">
        <v>6119</v>
      </c>
      <c r="D1161">
        <v>41.806699999999999</v>
      </c>
      <c r="E1161">
        <v>-72.264600000000002</v>
      </c>
    </row>
    <row r="1162" spans="1:5" x14ac:dyDescent="0.25">
      <c r="A1162">
        <v>15302</v>
      </c>
      <c r="B1162" s="2" t="s">
        <v>5916</v>
      </c>
      <c r="C1162" s="2" t="s">
        <v>6102</v>
      </c>
      <c r="D1162">
        <v>41.804000000000002</v>
      </c>
      <c r="E1162">
        <v>-72.266000000000005</v>
      </c>
    </row>
    <row r="1163" spans="1:5" x14ac:dyDescent="0.25">
      <c r="A1163">
        <v>15303</v>
      </c>
      <c r="B1163" s="2" t="s">
        <v>5916</v>
      </c>
      <c r="C1163" s="2" t="s">
        <v>6053</v>
      </c>
      <c r="D1163">
        <v>41.799100000000003</v>
      </c>
      <c r="E1163">
        <v>-72.273799999999994</v>
      </c>
    </row>
    <row r="1164" spans="1:5" x14ac:dyDescent="0.25">
      <c r="A1164">
        <v>15304</v>
      </c>
      <c r="B1164" s="2" t="s">
        <v>5916</v>
      </c>
      <c r="C1164" s="2" t="s">
        <v>5983</v>
      </c>
      <c r="D1164">
        <v>41.793799999999997</v>
      </c>
      <c r="E1164">
        <v>-72.275199999999998</v>
      </c>
    </row>
    <row r="1165" spans="1:5" x14ac:dyDescent="0.25">
      <c r="A1165">
        <v>15305</v>
      </c>
      <c r="B1165" s="2" t="s">
        <v>5981</v>
      </c>
      <c r="C1165" s="2" t="s">
        <v>811</v>
      </c>
      <c r="D1165">
        <v>41.793599999999998</v>
      </c>
      <c r="E1165">
        <v>-72.275199999999998</v>
      </c>
    </row>
    <row r="1166" spans="1:5" x14ac:dyDescent="0.25">
      <c r="A1166">
        <v>15306</v>
      </c>
      <c r="B1166" s="2" t="s">
        <v>5916</v>
      </c>
      <c r="C1166" s="2" t="s">
        <v>5972</v>
      </c>
      <c r="D1166">
        <v>41.793199999999999</v>
      </c>
      <c r="E1166">
        <v>-72.275599999999997</v>
      </c>
    </row>
    <row r="1167" spans="1:5" x14ac:dyDescent="0.25">
      <c r="A1167">
        <v>15307</v>
      </c>
      <c r="B1167" s="2" t="s">
        <v>7225</v>
      </c>
      <c r="C1167" s="2" t="s">
        <v>7226</v>
      </c>
      <c r="D1167">
        <v>41.915700000000001</v>
      </c>
      <c r="E1167">
        <v>-72.260999999999996</v>
      </c>
    </row>
    <row r="1168" spans="1:5" x14ac:dyDescent="0.25">
      <c r="A1168">
        <v>15308</v>
      </c>
      <c r="B1168" s="2" t="s">
        <v>8095</v>
      </c>
      <c r="C1168" s="2" t="s">
        <v>8263</v>
      </c>
      <c r="D1168">
        <v>42.017099999999999</v>
      </c>
      <c r="E1168">
        <v>-73.317800000000005</v>
      </c>
    </row>
    <row r="1169" spans="1:5" x14ac:dyDescent="0.25">
      <c r="A1169">
        <v>15309</v>
      </c>
      <c r="B1169" s="2" t="s">
        <v>8095</v>
      </c>
      <c r="C1169" s="2" t="s">
        <v>8251</v>
      </c>
      <c r="D1169">
        <v>42.015599999999999</v>
      </c>
      <c r="E1169">
        <v>-73.314700000000002</v>
      </c>
    </row>
    <row r="1170" spans="1:5" x14ac:dyDescent="0.25">
      <c r="A1170">
        <v>15310</v>
      </c>
      <c r="B1170" s="2" t="s">
        <v>4650</v>
      </c>
      <c r="C1170" s="2" t="s">
        <v>4651</v>
      </c>
      <c r="D1170">
        <v>41.671399999999998</v>
      </c>
      <c r="E1170">
        <v>-72.851399999999998</v>
      </c>
    </row>
    <row r="1171" spans="1:5" x14ac:dyDescent="0.25">
      <c r="A1171">
        <v>15311</v>
      </c>
      <c r="B1171" s="2" t="s">
        <v>4606</v>
      </c>
      <c r="C1171" s="2" t="s">
        <v>4607</v>
      </c>
      <c r="D1171">
        <v>41.672499999999999</v>
      </c>
      <c r="E1171">
        <v>-72.853800000000007</v>
      </c>
    </row>
    <row r="1172" spans="1:5" x14ac:dyDescent="0.25">
      <c r="A1172">
        <v>15312</v>
      </c>
      <c r="B1172" s="2" t="s">
        <v>660</v>
      </c>
      <c r="C1172" s="2" t="s">
        <v>2022</v>
      </c>
      <c r="D1172">
        <v>41.409951999999997</v>
      </c>
      <c r="E1172">
        <v>-72.329059000000001</v>
      </c>
    </row>
    <row r="1173" spans="1:5" x14ac:dyDescent="0.25">
      <c r="A1173">
        <v>15313</v>
      </c>
      <c r="B1173" s="2" t="s">
        <v>2625</v>
      </c>
      <c r="C1173" s="2" t="s">
        <v>2626</v>
      </c>
      <c r="D1173">
        <v>41.473300000000002</v>
      </c>
      <c r="E1173">
        <v>-72.2851</v>
      </c>
    </row>
    <row r="1174" spans="1:5" x14ac:dyDescent="0.25">
      <c r="A1174">
        <v>15314</v>
      </c>
      <c r="B1174" s="2" t="s">
        <v>2077</v>
      </c>
      <c r="C1174" s="2" t="s">
        <v>2078</v>
      </c>
      <c r="D1174">
        <v>41.415500000000002</v>
      </c>
      <c r="E1174">
        <v>-72.339600000000004</v>
      </c>
    </row>
    <row r="1175" spans="1:5" x14ac:dyDescent="0.25">
      <c r="A1175">
        <v>15315</v>
      </c>
      <c r="B1175" s="2" t="s">
        <v>2485</v>
      </c>
      <c r="C1175" s="2" t="s">
        <v>2486</v>
      </c>
      <c r="D1175">
        <v>41.460299999999997</v>
      </c>
      <c r="E1175">
        <v>-72.334299999999999</v>
      </c>
    </row>
    <row r="1176" spans="1:5" x14ac:dyDescent="0.25">
      <c r="A1176">
        <v>15316</v>
      </c>
      <c r="B1176" s="2" t="s">
        <v>6562</v>
      </c>
      <c r="C1176" s="2" t="s">
        <v>6635</v>
      </c>
      <c r="D1176">
        <v>41.857100000000003</v>
      </c>
      <c r="E1176">
        <v>-72.424800000000005</v>
      </c>
    </row>
    <row r="1177" spans="1:5" x14ac:dyDescent="0.25">
      <c r="A1177">
        <v>15317</v>
      </c>
      <c r="B1177" s="2" t="s">
        <v>1771</v>
      </c>
      <c r="C1177" s="2" t="s">
        <v>1894</v>
      </c>
      <c r="D1177">
        <v>41.398800000000001</v>
      </c>
      <c r="E1177">
        <v>-73.053100000000001</v>
      </c>
    </row>
    <row r="1178" spans="1:5" x14ac:dyDescent="0.25">
      <c r="A1178">
        <v>15318</v>
      </c>
      <c r="B1178" s="2" t="s">
        <v>1796</v>
      </c>
      <c r="C1178" s="2" t="s">
        <v>4632</v>
      </c>
      <c r="D1178">
        <v>41.6706</v>
      </c>
      <c r="E1178">
        <v>-72.852199999999996</v>
      </c>
    </row>
    <row r="1179" spans="1:5" x14ac:dyDescent="0.25">
      <c r="A1179">
        <v>15319</v>
      </c>
      <c r="B1179" s="2" t="s">
        <v>6200</v>
      </c>
      <c r="C1179" s="2" t="s">
        <v>6201</v>
      </c>
      <c r="D1179">
        <v>41.815800000000003</v>
      </c>
      <c r="E1179">
        <v>-72.829400000000007</v>
      </c>
    </row>
    <row r="1180" spans="1:5" x14ac:dyDescent="0.25">
      <c r="A1180">
        <v>15320</v>
      </c>
      <c r="B1180" s="2" t="s">
        <v>6200</v>
      </c>
      <c r="C1180" s="2" t="s">
        <v>6242</v>
      </c>
      <c r="D1180">
        <v>41.819699999999997</v>
      </c>
      <c r="E1180">
        <v>-72.8245</v>
      </c>
    </row>
    <row r="1181" spans="1:5" x14ac:dyDescent="0.25">
      <c r="A1181">
        <v>15321</v>
      </c>
      <c r="B1181" s="2" t="s">
        <v>1195</v>
      </c>
      <c r="C1181" s="2" t="s">
        <v>1196</v>
      </c>
      <c r="D1181">
        <v>41.316200000000002</v>
      </c>
      <c r="E1181">
        <v>-72.876400000000004</v>
      </c>
    </row>
    <row r="1182" spans="1:5" x14ac:dyDescent="0.25">
      <c r="A1182">
        <v>15322</v>
      </c>
      <c r="B1182" s="2" t="s">
        <v>5964</v>
      </c>
      <c r="C1182" s="2" t="s">
        <v>6280</v>
      </c>
      <c r="D1182">
        <v>41.823099999999997</v>
      </c>
      <c r="E1182">
        <v>-72.1721</v>
      </c>
    </row>
    <row r="1183" spans="1:5" x14ac:dyDescent="0.25">
      <c r="A1183">
        <v>15323</v>
      </c>
      <c r="B1183" s="2" t="s">
        <v>3790</v>
      </c>
      <c r="C1183" s="2" t="s">
        <v>5699</v>
      </c>
      <c r="D1183">
        <v>41.768700000000003</v>
      </c>
      <c r="E1183">
        <v>-72.453800000000001</v>
      </c>
    </row>
    <row r="1184" spans="1:5" x14ac:dyDescent="0.25">
      <c r="A1184">
        <v>15324</v>
      </c>
      <c r="B1184" s="2" t="s">
        <v>3790</v>
      </c>
      <c r="C1184" s="2" t="s">
        <v>5456</v>
      </c>
      <c r="D1184">
        <v>41.751800000000003</v>
      </c>
      <c r="E1184">
        <v>-72.445400000000006</v>
      </c>
    </row>
    <row r="1185" spans="1:5" x14ac:dyDescent="0.25">
      <c r="A1185">
        <v>15325</v>
      </c>
      <c r="B1185" s="2" t="s">
        <v>7950</v>
      </c>
      <c r="C1185" s="2" t="s">
        <v>7981</v>
      </c>
      <c r="D1185">
        <v>41.988900000000001</v>
      </c>
      <c r="E1185">
        <v>-72.511899999999997</v>
      </c>
    </row>
    <row r="1186" spans="1:5" x14ac:dyDescent="0.25">
      <c r="A1186">
        <v>15326</v>
      </c>
      <c r="B1186" s="2" t="s">
        <v>3962</v>
      </c>
      <c r="C1186" s="2" t="s">
        <v>834</v>
      </c>
      <c r="D1186">
        <v>41.598500000000001</v>
      </c>
      <c r="E1186">
        <v>-73.060699999999997</v>
      </c>
    </row>
    <row r="1187" spans="1:5" x14ac:dyDescent="0.25">
      <c r="A1187">
        <v>15327</v>
      </c>
      <c r="B1187" s="2" t="s">
        <v>4105</v>
      </c>
      <c r="C1187" s="2" t="s">
        <v>4106</v>
      </c>
      <c r="D1187">
        <v>41.611699999999999</v>
      </c>
      <c r="E1187">
        <v>-72.682699999999997</v>
      </c>
    </row>
    <row r="1188" spans="1:5" x14ac:dyDescent="0.25">
      <c r="A1188">
        <v>15328</v>
      </c>
      <c r="B1188" s="2" t="s">
        <v>4126</v>
      </c>
      <c r="C1188" s="2" t="s">
        <v>4106</v>
      </c>
      <c r="D1188">
        <v>41.613300000000002</v>
      </c>
      <c r="E1188">
        <v>-72.686099999999996</v>
      </c>
    </row>
    <row r="1189" spans="1:5" x14ac:dyDescent="0.25">
      <c r="A1189">
        <v>15329</v>
      </c>
      <c r="B1189" s="2" t="s">
        <v>2533</v>
      </c>
      <c r="C1189" s="2" t="s">
        <v>4090</v>
      </c>
      <c r="D1189">
        <v>41.61</v>
      </c>
      <c r="E1189">
        <v>-72.686099999999996</v>
      </c>
    </row>
    <row r="1190" spans="1:5" x14ac:dyDescent="0.25">
      <c r="A1190">
        <v>15330</v>
      </c>
      <c r="B1190" s="2" t="s">
        <v>2533</v>
      </c>
      <c r="C1190" s="2" t="s">
        <v>4053</v>
      </c>
      <c r="D1190">
        <v>41.605899999999998</v>
      </c>
      <c r="E1190">
        <v>-72.684700000000007</v>
      </c>
    </row>
    <row r="1191" spans="1:5" x14ac:dyDescent="0.25">
      <c r="A1191">
        <v>15331</v>
      </c>
      <c r="B1191" s="2" t="s">
        <v>4343</v>
      </c>
      <c r="C1191" s="2" t="s">
        <v>4664</v>
      </c>
      <c r="D1191">
        <v>41.672400000000003</v>
      </c>
      <c r="E1191">
        <v>-72.752700000000004</v>
      </c>
    </row>
    <row r="1192" spans="1:5" x14ac:dyDescent="0.25">
      <c r="A1192">
        <v>15332</v>
      </c>
      <c r="B1192" s="2" t="s">
        <v>4343</v>
      </c>
      <c r="C1192" s="2" t="s">
        <v>4601</v>
      </c>
      <c r="D1192">
        <v>41.6678</v>
      </c>
      <c r="E1192">
        <v>-72.7547</v>
      </c>
    </row>
    <row r="1193" spans="1:5" x14ac:dyDescent="0.25">
      <c r="A1193">
        <v>15333</v>
      </c>
      <c r="B1193" s="2" t="s">
        <v>4343</v>
      </c>
      <c r="C1193" s="2" t="s">
        <v>4344</v>
      </c>
      <c r="D1193">
        <v>41.640500000000003</v>
      </c>
      <c r="E1193">
        <v>-72.742099999999994</v>
      </c>
    </row>
    <row r="1194" spans="1:5" x14ac:dyDescent="0.25">
      <c r="A1194">
        <v>15334</v>
      </c>
      <c r="B1194" s="2" t="s">
        <v>4528</v>
      </c>
      <c r="C1194" s="2" t="s">
        <v>4529</v>
      </c>
      <c r="D1194">
        <v>41.659500000000001</v>
      </c>
      <c r="E1194">
        <v>-72.7483</v>
      </c>
    </row>
    <row r="1195" spans="1:5" x14ac:dyDescent="0.25">
      <c r="A1195">
        <v>15335</v>
      </c>
      <c r="B1195" s="2" t="s">
        <v>2598</v>
      </c>
      <c r="C1195" s="2" t="s">
        <v>584</v>
      </c>
      <c r="D1195">
        <v>41.564599999999999</v>
      </c>
      <c r="E1195">
        <v>-72.747100000000003</v>
      </c>
    </row>
    <row r="1196" spans="1:5" x14ac:dyDescent="0.25">
      <c r="A1196">
        <v>15336</v>
      </c>
      <c r="B1196" s="2" t="s">
        <v>2598</v>
      </c>
      <c r="C1196" s="2" t="s">
        <v>3599</v>
      </c>
      <c r="D1196">
        <v>41.568899999999999</v>
      </c>
      <c r="E1196">
        <v>-72.738900000000001</v>
      </c>
    </row>
    <row r="1197" spans="1:5" x14ac:dyDescent="0.25">
      <c r="A1197">
        <v>15337</v>
      </c>
      <c r="B1197" s="2" t="s">
        <v>2598</v>
      </c>
      <c r="C1197" s="2" t="s">
        <v>1105</v>
      </c>
      <c r="D1197">
        <v>41.571899999999999</v>
      </c>
      <c r="E1197">
        <v>-72.732399999999998</v>
      </c>
    </row>
    <row r="1198" spans="1:5" x14ac:dyDescent="0.25">
      <c r="A1198">
        <v>15338</v>
      </c>
      <c r="B1198" s="2" t="s">
        <v>2598</v>
      </c>
      <c r="C1198" s="2" t="s">
        <v>3723</v>
      </c>
      <c r="D1198">
        <v>41.579000000000001</v>
      </c>
      <c r="E1198">
        <v>-72.723699999999994</v>
      </c>
    </row>
    <row r="1199" spans="1:5" x14ac:dyDescent="0.25">
      <c r="A1199">
        <v>15339</v>
      </c>
      <c r="B1199" s="2" t="s">
        <v>2598</v>
      </c>
      <c r="C1199" s="2" t="s">
        <v>3807</v>
      </c>
      <c r="D1199">
        <v>41.584099999999999</v>
      </c>
      <c r="E1199">
        <v>-72.719099999999997</v>
      </c>
    </row>
    <row r="1200" spans="1:5" x14ac:dyDescent="0.25">
      <c r="A1200">
        <v>15340</v>
      </c>
      <c r="B1200" s="2" t="s">
        <v>2598</v>
      </c>
      <c r="C1200" s="2" t="s">
        <v>3883</v>
      </c>
      <c r="D1200">
        <v>41.590899999999998</v>
      </c>
      <c r="E1200">
        <v>-72.715199999999996</v>
      </c>
    </row>
    <row r="1201" spans="1:5" x14ac:dyDescent="0.25">
      <c r="A1201">
        <v>15341</v>
      </c>
      <c r="B1201" s="2" t="s">
        <v>4019</v>
      </c>
      <c r="C1201" s="2" t="s">
        <v>4106</v>
      </c>
      <c r="D1201">
        <v>41.614699999999999</v>
      </c>
      <c r="E1201">
        <v>-72.694999999999993</v>
      </c>
    </row>
    <row r="1202" spans="1:5" x14ac:dyDescent="0.25">
      <c r="A1202">
        <v>15342</v>
      </c>
      <c r="B1202" s="2" t="s">
        <v>4019</v>
      </c>
      <c r="C1202" s="2" t="s">
        <v>4096</v>
      </c>
      <c r="D1202">
        <v>41.610500000000002</v>
      </c>
      <c r="E1202">
        <v>-72.696899999999999</v>
      </c>
    </row>
    <row r="1203" spans="1:5" x14ac:dyDescent="0.25">
      <c r="A1203">
        <v>15343</v>
      </c>
      <c r="B1203" s="2" t="s">
        <v>4019</v>
      </c>
      <c r="C1203" s="2" t="s">
        <v>4060</v>
      </c>
      <c r="D1203">
        <v>41.606699999999996</v>
      </c>
      <c r="E1203">
        <v>-72.697900000000004</v>
      </c>
    </row>
    <row r="1204" spans="1:5" x14ac:dyDescent="0.25">
      <c r="A1204">
        <v>15344</v>
      </c>
      <c r="B1204" s="2" t="s">
        <v>3758</v>
      </c>
      <c r="C1204" s="2" t="s">
        <v>3762</v>
      </c>
      <c r="D1204">
        <v>41.580599999999997</v>
      </c>
      <c r="E1204">
        <v>-72.819800000000001</v>
      </c>
    </row>
    <row r="1205" spans="1:5" x14ac:dyDescent="0.25">
      <c r="A1205">
        <v>15345</v>
      </c>
      <c r="B1205" s="2" t="s">
        <v>3758</v>
      </c>
      <c r="C1205" s="2" t="s">
        <v>3857</v>
      </c>
      <c r="D1205">
        <v>41.588799999999999</v>
      </c>
      <c r="E1205">
        <v>-72.814400000000006</v>
      </c>
    </row>
    <row r="1206" spans="1:5" x14ac:dyDescent="0.25">
      <c r="A1206">
        <v>15346</v>
      </c>
      <c r="B1206" s="2" t="s">
        <v>3758</v>
      </c>
      <c r="C1206" s="2" t="s">
        <v>4000</v>
      </c>
      <c r="D1206">
        <v>41.601999999999997</v>
      </c>
      <c r="E1206">
        <v>-72.805400000000006</v>
      </c>
    </row>
    <row r="1207" spans="1:5" x14ac:dyDescent="0.25">
      <c r="A1207">
        <v>15347</v>
      </c>
      <c r="B1207" s="2" t="s">
        <v>3639</v>
      </c>
      <c r="C1207" s="2" t="s">
        <v>4089</v>
      </c>
      <c r="D1207">
        <v>41.609699999999997</v>
      </c>
      <c r="E1207">
        <v>-72.799199999999999</v>
      </c>
    </row>
    <row r="1208" spans="1:5" x14ac:dyDescent="0.25">
      <c r="A1208">
        <v>15348</v>
      </c>
      <c r="B1208" s="2" t="s">
        <v>3639</v>
      </c>
      <c r="C1208" s="2" t="s">
        <v>4127</v>
      </c>
      <c r="D1208">
        <v>41.613500000000002</v>
      </c>
      <c r="E1208">
        <v>-72.801900000000003</v>
      </c>
    </row>
    <row r="1209" spans="1:5" x14ac:dyDescent="0.25">
      <c r="A1209">
        <v>15349</v>
      </c>
      <c r="B1209" s="2" t="s">
        <v>3639</v>
      </c>
      <c r="C1209" s="2" t="s">
        <v>3640</v>
      </c>
      <c r="D1209">
        <v>41.572400000000002</v>
      </c>
      <c r="E1209">
        <v>-72.812700000000007</v>
      </c>
    </row>
    <row r="1210" spans="1:5" x14ac:dyDescent="0.25">
      <c r="A1210">
        <v>15350</v>
      </c>
      <c r="B1210" s="2" t="s">
        <v>3639</v>
      </c>
      <c r="C1210" s="2" t="s">
        <v>3786</v>
      </c>
      <c r="D1210">
        <v>41.582700000000003</v>
      </c>
      <c r="E1210">
        <v>-72.806100000000001</v>
      </c>
    </row>
    <row r="1211" spans="1:5" x14ac:dyDescent="0.25">
      <c r="A1211">
        <v>15351</v>
      </c>
      <c r="B1211" s="2" t="s">
        <v>3639</v>
      </c>
      <c r="C1211" s="2" t="s">
        <v>3857</v>
      </c>
      <c r="D1211">
        <v>41.589799999999997</v>
      </c>
      <c r="E1211">
        <v>-72.801000000000002</v>
      </c>
    </row>
    <row r="1212" spans="1:5" x14ac:dyDescent="0.25">
      <c r="A1212">
        <v>15352</v>
      </c>
      <c r="B1212" s="2" t="s">
        <v>3639</v>
      </c>
      <c r="C1212" s="2" t="s">
        <v>3983</v>
      </c>
      <c r="D1212">
        <v>41.600200000000001</v>
      </c>
      <c r="E1212">
        <v>-72.799300000000002</v>
      </c>
    </row>
    <row r="1213" spans="1:5" x14ac:dyDescent="0.25">
      <c r="A1213">
        <v>15353</v>
      </c>
      <c r="B1213" s="2" t="s">
        <v>3639</v>
      </c>
      <c r="C1213" s="2" t="s">
        <v>4000</v>
      </c>
      <c r="D1213">
        <v>41.602600000000002</v>
      </c>
      <c r="E1213">
        <v>-72.798000000000002</v>
      </c>
    </row>
    <row r="1214" spans="1:5" x14ac:dyDescent="0.25">
      <c r="A1214">
        <v>15354</v>
      </c>
      <c r="B1214" s="2" t="s">
        <v>4019</v>
      </c>
      <c r="C1214" s="2" t="s">
        <v>4287</v>
      </c>
      <c r="D1214">
        <v>41.631799999999998</v>
      </c>
      <c r="E1214">
        <v>-72.671300000000002</v>
      </c>
    </row>
    <row r="1215" spans="1:5" x14ac:dyDescent="0.25">
      <c r="A1215">
        <v>15355</v>
      </c>
      <c r="B1215" s="2" t="s">
        <v>4019</v>
      </c>
      <c r="C1215" s="2" t="s">
        <v>4272</v>
      </c>
      <c r="D1215">
        <v>41.629600000000003</v>
      </c>
      <c r="E1215">
        <v>-72.677000000000007</v>
      </c>
    </row>
    <row r="1216" spans="1:5" x14ac:dyDescent="0.25">
      <c r="A1216">
        <v>15356</v>
      </c>
      <c r="B1216" s="2" t="s">
        <v>5964</v>
      </c>
      <c r="C1216" s="2" t="s">
        <v>5965</v>
      </c>
      <c r="D1216">
        <v>41.791800000000002</v>
      </c>
      <c r="E1216">
        <v>-72.175299999999993</v>
      </c>
    </row>
    <row r="1217" spans="1:5" x14ac:dyDescent="0.25">
      <c r="A1217">
        <v>15357</v>
      </c>
      <c r="B1217" s="2" t="s">
        <v>438</v>
      </c>
      <c r="C1217" s="2" t="s">
        <v>517</v>
      </c>
      <c r="D1217">
        <v>41.145699999999998</v>
      </c>
      <c r="E1217">
        <v>-73.301199999999994</v>
      </c>
    </row>
    <row r="1218" spans="1:5" x14ac:dyDescent="0.25">
      <c r="A1218">
        <v>15358</v>
      </c>
      <c r="B1218" s="2" t="s">
        <v>560</v>
      </c>
      <c r="C1218" s="2" t="s">
        <v>561</v>
      </c>
      <c r="D1218">
        <v>41.160299999999999</v>
      </c>
      <c r="E1218">
        <v>-73.3018</v>
      </c>
    </row>
    <row r="1219" spans="1:5" x14ac:dyDescent="0.25">
      <c r="A1219">
        <v>15359</v>
      </c>
      <c r="B1219" s="2" t="s">
        <v>538</v>
      </c>
      <c r="C1219" s="2" t="s">
        <v>683</v>
      </c>
      <c r="D1219">
        <v>41.2</v>
      </c>
      <c r="E1219">
        <v>-73.255399999999995</v>
      </c>
    </row>
    <row r="1220" spans="1:5" x14ac:dyDescent="0.25">
      <c r="A1220">
        <v>15360</v>
      </c>
      <c r="B1220" s="2" t="s">
        <v>600</v>
      </c>
      <c r="C1220" s="2" t="s">
        <v>601</v>
      </c>
      <c r="D1220">
        <v>41.176200000000001</v>
      </c>
      <c r="E1220">
        <v>-73.222999999999999</v>
      </c>
    </row>
    <row r="1221" spans="1:5" x14ac:dyDescent="0.25">
      <c r="A1221">
        <v>15361</v>
      </c>
      <c r="B1221" s="2" t="s">
        <v>600</v>
      </c>
      <c r="C1221" s="2" t="s">
        <v>648</v>
      </c>
      <c r="D1221">
        <v>41.193300000000001</v>
      </c>
      <c r="E1221">
        <v>-73.232299999999995</v>
      </c>
    </row>
    <row r="1222" spans="1:5" x14ac:dyDescent="0.25">
      <c r="A1222">
        <v>15362</v>
      </c>
      <c r="B1222" s="2" t="s">
        <v>600</v>
      </c>
      <c r="C1222" s="2" t="s">
        <v>710</v>
      </c>
      <c r="D1222">
        <v>41.2074</v>
      </c>
      <c r="E1222">
        <v>-73.227900000000005</v>
      </c>
    </row>
    <row r="1223" spans="1:5" x14ac:dyDescent="0.25">
      <c r="A1223">
        <v>15363</v>
      </c>
      <c r="B1223" s="2" t="s">
        <v>594</v>
      </c>
      <c r="C1223" s="2" t="s">
        <v>605</v>
      </c>
      <c r="D1223">
        <v>41.177999999999997</v>
      </c>
      <c r="E1223">
        <v>-73.374200000000002</v>
      </c>
    </row>
    <row r="1224" spans="1:5" x14ac:dyDescent="0.25">
      <c r="A1224">
        <v>15364</v>
      </c>
      <c r="B1224" s="2" t="s">
        <v>594</v>
      </c>
      <c r="C1224" s="2" t="s">
        <v>595</v>
      </c>
      <c r="D1224">
        <v>41.171799999999998</v>
      </c>
      <c r="E1224">
        <v>-73.3643</v>
      </c>
    </row>
    <row r="1225" spans="1:5" x14ac:dyDescent="0.25">
      <c r="A1225">
        <v>15365</v>
      </c>
      <c r="B1225" s="2" t="s">
        <v>594</v>
      </c>
      <c r="C1225" s="2" t="s">
        <v>717</v>
      </c>
      <c r="D1225">
        <v>41.208799999999997</v>
      </c>
      <c r="E1225">
        <v>-73.388900000000007</v>
      </c>
    </row>
    <row r="1226" spans="1:5" x14ac:dyDescent="0.25">
      <c r="A1226">
        <v>15366</v>
      </c>
      <c r="B1226" s="2" t="s">
        <v>594</v>
      </c>
      <c r="C1226" s="2" t="s">
        <v>751</v>
      </c>
      <c r="D1226">
        <v>41.222099999999998</v>
      </c>
      <c r="E1226">
        <v>-73.384299999999996</v>
      </c>
    </row>
    <row r="1227" spans="1:5" x14ac:dyDescent="0.25">
      <c r="A1227">
        <v>15367</v>
      </c>
      <c r="B1227" s="2" t="s">
        <v>6008</v>
      </c>
      <c r="C1227" s="2" t="s">
        <v>6009</v>
      </c>
      <c r="D1227">
        <v>41.795699999999997</v>
      </c>
      <c r="E1227">
        <v>-72.517799999999994</v>
      </c>
    </row>
    <row r="1228" spans="1:5" x14ac:dyDescent="0.25">
      <c r="A1228">
        <v>15368</v>
      </c>
      <c r="B1228" s="2" t="s">
        <v>533</v>
      </c>
      <c r="C1228" s="2" t="s">
        <v>570</v>
      </c>
      <c r="D1228">
        <v>41.1629</v>
      </c>
      <c r="E1228">
        <v>-73.367500000000007</v>
      </c>
    </row>
    <row r="1229" spans="1:5" x14ac:dyDescent="0.25">
      <c r="A1229">
        <v>15369</v>
      </c>
      <c r="B1229" s="2" t="s">
        <v>533</v>
      </c>
      <c r="C1229" s="2" t="s">
        <v>599</v>
      </c>
      <c r="D1229">
        <v>41.175600000000003</v>
      </c>
      <c r="E1229">
        <v>-73.361900000000006</v>
      </c>
    </row>
    <row r="1230" spans="1:5" x14ac:dyDescent="0.25">
      <c r="A1230">
        <v>15370</v>
      </c>
      <c r="B1230" s="2" t="s">
        <v>533</v>
      </c>
      <c r="C1230" s="2" t="s">
        <v>647</v>
      </c>
      <c r="D1230">
        <v>41.192700000000002</v>
      </c>
      <c r="E1230">
        <v>-73.361699999999999</v>
      </c>
    </row>
    <row r="1231" spans="1:5" x14ac:dyDescent="0.25">
      <c r="A1231">
        <v>15371</v>
      </c>
      <c r="B1231" s="2" t="s">
        <v>533</v>
      </c>
      <c r="C1231" s="2" t="s">
        <v>709</v>
      </c>
      <c r="D1231">
        <v>41.207299999999996</v>
      </c>
      <c r="E1231">
        <v>-73.350499999999997</v>
      </c>
    </row>
    <row r="1232" spans="1:5" x14ac:dyDescent="0.25">
      <c r="A1232">
        <v>15372</v>
      </c>
      <c r="B1232" s="2" t="s">
        <v>533</v>
      </c>
      <c r="C1232" s="2" t="s">
        <v>744</v>
      </c>
      <c r="D1232">
        <v>41.219900000000003</v>
      </c>
      <c r="E1232">
        <v>-73.349900000000005</v>
      </c>
    </row>
    <row r="1233" spans="1:5" x14ac:dyDescent="0.25">
      <c r="A1233">
        <v>15373</v>
      </c>
      <c r="B1233" s="2" t="s">
        <v>533</v>
      </c>
      <c r="C1233" s="2" t="s">
        <v>752</v>
      </c>
      <c r="D1233">
        <v>41.222499999999997</v>
      </c>
      <c r="E1233">
        <v>-73.349599999999995</v>
      </c>
    </row>
    <row r="1234" spans="1:5" x14ac:dyDescent="0.25">
      <c r="A1234">
        <v>15374</v>
      </c>
      <c r="B1234" s="2" t="s">
        <v>533</v>
      </c>
      <c r="C1234" s="2" t="s">
        <v>813</v>
      </c>
      <c r="D1234">
        <v>41.244900000000001</v>
      </c>
      <c r="E1234">
        <v>-73.349199999999996</v>
      </c>
    </row>
    <row r="1235" spans="1:5" x14ac:dyDescent="0.25">
      <c r="A1235">
        <v>15375</v>
      </c>
      <c r="B1235" s="2" t="s">
        <v>602</v>
      </c>
      <c r="C1235" s="2" t="s">
        <v>603</v>
      </c>
      <c r="D1235">
        <v>41.176900000000003</v>
      </c>
      <c r="E1235">
        <v>-73.357900000000001</v>
      </c>
    </row>
    <row r="1236" spans="1:5" x14ac:dyDescent="0.25">
      <c r="A1236">
        <v>15376</v>
      </c>
      <c r="B1236" s="2" t="s">
        <v>602</v>
      </c>
      <c r="C1236" s="2" t="s">
        <v>749</v>
      </c>
      <c r="D1236">
        <v>41.220500000000001</v>
      </c>
      <c r="E1236">
        <v>-73.325100000000006</v>
      </c>
    </row>
    <row r="1237" spans="1:5" x14ac:dyDescent="0.25">
      <c r="A1237">
        <v>15377</v>
      </c>
      <c r="B1237" s="2" t="s">
        <v>602</v>
      </c>
      <c r="C1237" s="2" t="s">
        <v>713</v>
      </c>
      <c r="D1237">
        <v>41.208100000000002</v>
      </c>
      <c r="E1237">
        <v>-73.3309</v>
      </c>
    </row>
    <row r="1238" spans="1:5" x14ac:dyDescent="0.25">
      <c r="A1238">
        <v>15378</v>
      </c>
      <c r="B1238" s="2" t="s">
        <v>602</v>
      </c>
      <c r="C1238" s="2" t="s">
        <v>771</v>
      </c>
      <c r="D1238">
        <v>41.232399999999998</v>
      </c>
      <c r="E1238">
        <v>-73.322999999999993</v>
      </c>
    </row>
    <row r="1239" spans="1:5" x14ac:dyDescent="0.25">
      <c r="A1239">
        <v>15379</v>
      </c>
      <c r="B1239" s="2" t="s">
        <v>602</v>
      </c>
      <c r="C1239" s="2" t="s">
        <v>779</v>
      </c>
      <c r="D1239">
        <v>41.233400000000003</v>
      </c>
      <c r="E1239">
        <v>-73.321299999999994</v>
      </c>
    </row>
    <row r="1240" spans="1:5" x14ac:dyDescent="0.25">
      <c r="A1240">
        <v>15380</v>
      </c>
      <c r="B1240" s="2" t="s">
        <v>602</v>
      </c>
      <c r="C1240" s="2" t="s">
        <v>762</v>
      </c>
      <c r="D1240">
        <v>41.228700000000003</v>
      </c>
      <c r="E1240">
        <v>-73.324100000000001</v>
      </c>
    </row>
    <row r="1241" spans="1:5" x14ac:dyDescent="0.25">
      <c r="A1241">
        <v>15381</v>
      </c>
      <c r="B1241" s="2" t="s">
        <v>740</v>
      </c>
      <c r="C1241" s="2" t="s">
        <v>741</v>
      </c>
      <c r="D1241">
        <v>41.219099999999997</v>
      </c>
      <c r="E1241">
        <v>-73.371700000000004</v>
      </c>
    </row>
    <row r="1242" spans="1:5" x14ac:dyDescent="0.25">
      <c r="A1242">
        <v>15382</v>
      </c>
      <c r="B1242" s="2" t="s">
        <v>3172</v>
      </c>
      <c r="C1242" s="2" t="s">
        <v>3173</v>
      </c>
      <c r="D1242">
        <v>41.529200000000003</v>
      </c>
      <c r="E1242">
        <v>-72.62</v>
      </c>
    </row>
    <row r="1243" spans="1:5" x14ac:dyDescent="0.25">
      <c r="A1243">
        <v>15383</v>
      </c>
      <c r="B1243" s="2" t="s">
        <v>1457</v>
      </c>
      <c r="C1243" s="2" t="s">
        <v>1694</v>
      </c>
      <c r="D1243">
        <v>41.38</v>
      </c>
      <c r="E1243">
        <v>-72.155799999999999</v>
      </c>
    </row>
    <row r="1244" spans="1:5" x14ac:dyDescent="0.25">
      <c r="A1244">
        <v>15384</v>
      </c>
      <c r="B1244" s="2" t="s">
        <v>6092</v>
      </c>
      <c r="C1244" s="2" t="s">
        <v>6270</v>
      </c>
      <c r="D1244">
        <v>41.821899999999999</v>
      </c>
      <c r="E1244">
        <v>-72.588800000000006</v>
      </c>
    </row>
    <row r="1245" spans="1:5" x14ac:dyDescent="0.25">
      <c r="A1245">
        <v>15385</v>
      </c>
      <c r="B1245" s="2" t="s">
        <v>6130</v>
      </c>
      <c r="C1245" s="2" t="s">
        <v>6233</v>
      </c>
      <c r="D1245">
        <v>41.818899999999999</v>
      </c>
      <c r="E1245">
        <v>-72.226900000000001</v>
      </c>
    </row>
    <row r="1246" spans="1:5" x14ac:dyDescent="0.25">
      <c r="A1246">
        <v>15386</v>
      </c>
      <c r="B1246" s="2" t="s">
        <v>6130</v>
      </c>
      <c r="C1246" s="2" t="s">
        <v>6190</v>
      </c>
      <c r="D1246">
        <v>41.814999999999998</v>
      </c>
      <c r="E1246">
        <v>-72.231899999999996</v>
      </c>
    </row>
    <row r="1247" spans="1:5" x14ac:dyDescent="0.25">
      <c r="A1247">
        <v>15387</v>
      </c>
      <c r="B1247" s="2" t="s">
        <v>6130</v>
      </c>
      <c r="C1247" s="2" t="s">
        <v>6131</v>
      </c>
      <c r="D1247">
        <v>41.808100000000003</v>
      </c>
      <c r="E1247">
        <v>-72.246899999999997</v>
      </c>
    </row>
    <row r="1248" spans="1:5" x14ac:dyDescent="0.25">
      <c r="A1248">
        <v>15388</v>
      </c>
      <c r="B1248" s="2" t="s">
        <v>2512</v>
      </c>
      <c r="C1248" s="2" t="s">
        <v>2542</v>
      </c>
      <c r="D1248">
        <v>41.467199999999998</v>
      </c>
      <c r="E1248">
        <v>-73.257999999999996</v>
      </c>
    </row>
    <row r="1249" spans="1:5" x14ac:dyDescent="0.25">
      <c r="A1249">
        <v>15389</v>
      </c>
      <c r="B1249" s="2" t="s">
        <v>292</v>
      </c>
      <c r="C1249" s="2" t="s">
        <v>309</v>
      </c>
      <c r="D1249">
        <v>41.046399999999998</v>
      </c>
      <c r="E1249">
        <v>-73.662499999999994</v>
      </c>
    </row>
    <row r="1250" spans="1:5" x14ac:dyDescent="0.25">
      <c r="A1250">
        <v>15390</v>
      </c>
      <c r="B1250" s="2" t="s">
        <v>7310</v>
      </c>
      <c r="C1250" s="2" t="s">
        <v>7364</v>
      </c>
      <c r="D1250">
        <v>41.927185999999999</v>
      </c>
      <c r="E1250">
        <v>-72.632846000000001</v>
      </c>
    </row>
    <row r="1251" spans="1:5" x14ac:dyDescent="0.25">
      <c r="A1251">
        <v>15391</v>
      </c>
      <c r="B1251" s="2" t="s">
        <v>1041</v>
      </c>
      <c r="C1251" s="2" t="s">
        <v>1042</v>
      </c>
      <c r="D1251">
        <v>41.292400000000001</v>
      </c>
      <c r="E1251">
        <v>-73.494399999999999</v>
      </c>
    </row>
    <row r="1252" spans="1:5" x14ac:dyDescent="0.25">
      <c r="A1252">
        <v>15392</v>
      </c>
      <c r="B1252" s="2" t="s">
        <v>6712</v>
      </c>
      <c r="C1252" s="2" t="s">
        <v>6829</v>
      </c>
      <c r="D1252">
        <v>41.874200000000002</v>
      </c>
      <c r="E1252">
        <v>-71.949200000000005</v>
      </c>
    </row>
    <row r="1253" spans="1:5" x14ac:dyDescent="0.25">
      <c r="A1253">
        <v>15393</v>
      </c>
      <c r="B1253" s="2" t="s">
        <v>1053</v>
      </c>
      <c r="C1253" s="2" t="s">
        <v>6896</v>
      </c>
      <c r="D1253">
        <v>41.881799999999998</v>
      </c>
      <c r="E1253">
        <v>-72.028300000000002</v>
      </c>
    </row>
    <row r="1254" spans="1:5" x14ac:dyDescent="0.25">
      <c r="A1254">
        <v>15394</v>
      </c>
      <c r="B1254" s="2" t="s">
        <v>5094</v>
      </c>
      <c r="C1254" s="2" t="s">
        <v>6507</v>
      </c>
      <c r="D1254">
        <v>41.845799999999997</v>
      </c>
      <c r="E1254">
        <v>-72.0976</v>
      </c>
    </row>
    <row r="1255" spans="1:5" x14ac:dyDescent="0.25">
      <c r="A1255">
        <v>15395</v>
      </c>
      <c r="B1255" s="2" t="s">
        <v>22</v>
      </c>
      <c r="C1255" s="2" t="s">
        <v>1087</v>
      </c>
      <c r="D1255">
        <v>41.2988</v>
      </c>
      <c r="E1255">
        <v>-73.4559</v>
      </c>
    </row>
    <row r="1256" spans="1:5" x14ac:dyDescent="0.25">
      <c r="A1256">
        <v>15396</v>
      </c>
      <c r="B1256" s="2" t="s">
        <v>475</v>
      </c>
      <c r="C1256" s="2" t="s">
        <v>516</v>
      </c>
      <c r="D1256">
        <v>41.145200000000003</v>
      </c>
      <c r="E1256">
        <v>-73.441900000000004</v>
      </c>
    </row>
    <row r="1257" spans="1:5" x14ac:dyDescent="0.25">
      <c r="A1257">
        <v>15397</v>
      </c>
      <c r="B1257" s="2" t="s">
        <v>475</v>
      </c>
      <c r="C1257" s="2" t="s">
        <v>530</v>
      </c>
      <c r="D1257">
        <v>41.148299999999999</v>
      </c>
      <c r="E1257">
        <v>-73.442999999999998</v>
      </c>
    </row>
    <row r="1258" spans="1:5" x14ac:dyDescent="0.25">
      <c r="A1258">
        <v>15398</v>
      </c>
      <c r="B1258" s="2" t="s">
        <v>475</v>
      </c>
      <c r="C1258" s="2" t="s">
        <v>540</v>
      </c>
      <c r="D1258">
        <v>41.151499999999999</v>
      </c>
      <c r="E1258">
        <v>-73.445999999999998</v>
      </c>
    </row>
    <row r="1259" spans="1:5" x14ac:dyDescent="0.25">
      <c r="A1259">
        <v>15399</v>
      </c>
      <c r="B1259" s="2" t="s">
        <v>475</v>
      </c>
      <c r="C1259" s="2" t="s">
        <v>550</v>
      </c>
      <c r="D1259">
        <v>41.153300000000002</v>
      </c>
      <c r="E1259">
        <v>-73.448400000000007</v>
      </c>
    </row>
    <row r="1260" spans="1:5" x14ac:dyDescent="0.25">
      <c r="A1260">
        <v>15400</v>
      </c>
      <c r="B1260" s="2" t="s">
        <v>475</v>
      </c>
      <c r="C1260" s="2" t="s">
        <v>554</v>
      </c>
      <c r="D1260">
        <v>41.156700000000001</v>
      </c>
      <c r="E1260">
        <v>-73.449799999999996</v>
      </c>
    </row>
    <row r="1261" spans="1:5" x14ac:dyDescent="0.25">
      <c r="A1261">
        <v>15401</v>
      </c>
      <c r="B1261" s="2" t="s">
        <v>475</v>
      </c>
      <c r="C1261" s="2" t="s">
        <v>557</v>
      </c>
      <c r="D1261">
        <v>41.159700000000001</v>
      </c>
      <c r="E1261">
        <v>-73.4529</v>
      </c>
    </row>
    <row r="1262" spans="1:5" x14ac:dyDescent="0.25">
      <c r="A1262">
        <v>15402</v>
      </c>
      <c r="B1262" s="2" t="s">
        <v>475</v>
      </c>
      <c r="C1262" s="2" t="s">
        <v>569</v>
      </c>
      <c r="D1262">
        <v>41.162599999999998</v>
      </c>
      <c r="E1262">
        <v>-73.462599999999995</v>
      </c>
    </row>
    <row r="1263" spans="1:5" x14ac:dyDescent="0.25">
      <c r="A1263">
        <v>15403</v>
      </c>
      <c r="B1263" s="2" t="s">
        <v>3969</v>
      </c>
      <c r="C1263" s="2" t="s">
        <v>4358</v>
      </c>
      <c r="D1263">
        <v>41.642099999999999</v>
      </c>
      <c r="E1263">
        <v>-72.720500000000001</v>
      </c>
    </row>
    <row r="1264" spans="1:5" x14ac:dyDescent="0.25">
      <c r="A1264">
        <v>15404</v>
      </c>
      <c r="B1264" s="2" t="s">
        <v>1556</v>
      </c>
      <c r="C1264" s="2" t="s">
        <v>4147</v>
      </c>
      <c r="D1264">
        <v>41.6158</v>
      </c>
      <c r="E1264">
        <v>-72.733800000000002</v>
      </c>
    </row>
    <row r="1265" spans="1:5" x14ac:dyDescent="0.25">
      <c r="A1265">
        <v>15405</v>
      </c>
      <c r="B1265" s="2" t="s">
        <v>1556</v>
      </c>
      <c r="C1265" s="2" t="s">
        <v>3995</v>
      </c>
      <c r="D1265">
        <v>41.601199999999999</v>
      </c>
      <c r="E1265">
        <v>-72.737200000000001</v>
      </c>
    </row>
    <row r="1266" spans="1:5" x14ac:dyDescent="0.25">
      <c r="A1266">
        <v>15406</v>
      </c>
      <c r="B1266" s="2" t="s">
        <v>2875</v>
      </c>
      <c r="C1266" s="2" t="s">
        <v>4363</v>
      </c>
      <c r="D1266">
        <v>41.642400000000002</v>
      </c>
      <c r="E1266">
        <v>-72.720699999999994</v>
      </c>
    </row>
    <row r="1267" spans="1:5" x14ac:dyDescent="0.25">
      <c r="A1267">
        <v>15407</v>
      </c>
      <c r="B1267" s="2" t="s">
        <v>2875</v>
      </c>
      <c r="C1267" s="2" t="s">
        <v>4381</v>
      </c>
      <c r="D1267">
        <v>41.643999999999998</v>
      </c>
      <c r="E1267">
        <v>-72.718999999999994</v>
      </c>
    </row>
    <row r="1268" spans="1:5" x14ac:dyDescent="0.25">
      <c r="A1268">
        <v>15408</v>
      </c>
      <c r="B1268" s="2" t="s">
        <v>2875</v>
      </c>
      <c r="C1268" s="2" t="s">
        <v>4436</v>
      </c>
      <c r="D1268">
        <v>41.649700000000003</v>
      </c>
      <c r="E1268">
        <v>-72.713999999999999</v>
      </c>
    </row>
    <row r="1269" spans="1:5" x14ac:dyDescent="0.25">
      <c r="A1269">
        <v>15409</v>
      </c>
      <c r="B1269" s="2" t="s">
        <v>2875</v>
      </c>
      <c r="C1269" s="2" t="s">
        <v>4469</v>
      </c>
      <c r="D1269">
        <v>41.6524</v>
      </c>
      <c r="E1269">
        <v>-72.709199999999996</v>
      </c>
    </row>
    <row r="1270" spans="1:5" x14ac:dyDescent="0.25">
      <c r="A1270">
        <v>15410</v>
      </c>
      <c r="B1270" s="2" t="s">
        <v>2875</v>
      </c>
      <c r="C1270" s="2" t="s">
        <v>4511</v>
      </c>
      <c r="D1270">
        <v>41.656799999999997</v>
      </c>
      <c r="E1270">
        <v>-72.701099999999997</v>
      </c>
    </row>
    <row r="1271" spans="1:5" x14ac:dyDescent="0.25">
      <c r="A1271">
        <v>15411</v>
      </c>
      <c r="B1271" s="2" t="s">
        <v>3844</v>
      </c>
      <c r="C1271" s="2" t="s">
        <v>4240</v>
      </c>
      <c r="D1271">
        <v>41.626300000000001</v>
      </c>
      <c r="E1271">
        <v>-72.757199999999997</v>
      </c>
    </row>
    <row r="1272" spans="1:5" x14ac:dyDescent="0.25">
      <c r="A1272">
        <v>15412</v>
      </c>
      <c r="B1272" s="2" t="s">
        <v>3844</v>
      </c>
      <c r="C1272" s="2" t="s">
        <v>4099</v>
      </c>
      <c r="D1272">
        <v>41.610599999999998</v>
      </c>
      <c r="E1272">
        <v>-72.759299999999996</v>
      </c>
    </row>
    <row r="1273" spans="1:5" x14ac:dyDescent="0.25">
      <c r="A1273">
        <v>15413</v>
      </c>
      <c r="B1273" s="2" t="s">
        <v>3844</v>
      </c>
      <c r="C1273" s="2" t="s">
        <v>4046</v>
      </c>
      <c r="D1273">
        <v>41.604999999999997</v>
      </c>
      <c r="E1273">
        <v>-72.7577</v>
      </c>
    </row>
    <row r="1274" spans="1:5" x14ac:dyDescent="0.25">
      <c r="A1274">
        <v>15414</v>
      </c>
      <c r="B1274" s="2" t="s">
        <v>3844</v>
      </c>
      <c r="C1274" s="2" t="s">
        <v>3980</v>
      </c>
      <c r="D1274">
        <v>41.6</v>
      </c>
      <c r="E1274">
        <v>-72.759799999999998</v>
      </c>
    </row>
    <row r="1275" spans="1:5" x14ac:dyDescent="0.25">
      <c r="A1275">
        <v>15415</v>
      </c>
      <c r="B1275" s="2" t="s">
        <v>3844</v>
      </c>
      <c r="C1275" s="2" t="s">
        <v>3857</v>
      </c>
      <c r="D1275">
        <v>41.594299999999997</v>
      </c>
      <c r="E1275">
        <v>-72.763599999999997</v>
      </c>
    </row>
    <row r="1276" spans="1:5" x14ac:dyDescent="0.25">
      <c r="A1276">
        <v>15416</v>
      </c>
      <c r="B1276" s="2" t="s">
        <v>1801</v>
      </c>
      <c r="C1276" s="2" t="s">
        <v>1802</v>
      </c>
      <c r="D1276">
        <v>41.390700000000002</v>
      </c>
      <c r="E1276">
        <v>-72.4392</v>
      </c>
    </row>
    <row r="1277" spans="1:5" x14ac:dyDescent="0.25">
      <c r="A1277">
        <v>15417</v>
      </c>
      <c r="B1277" s="2" t="s">
        <v>6544</v>
      </c>
      <c r="C1277" s="2" t="s">
        <v>6684</v>
      </c>
      <c r="D1277">
        <v>41.860100000000003</v>
      </c>
      <c r="E1277">
        <v>-72.197299999999998</v>
      </c>
    </row>
    <row r="1278" spans="1:5" x14ac:dyDescent="0.25">
      <c r="A1278">
        <v>15418</v>
      </c>
      <c r="B1278" s="2" t="s">
        <v>6191</v>
      </c>
      <c r="C1278" s="2" t="s">
        <v>6192</v>
      </c>
      <c r="D1278">
        <v>41.815399999999997</v>
      </c>
      <c r="E1278">
        <v>-72.571200000000005</v>
      </c>
    </row>
    <row r="1279" spans="1:5" x14ac:dyDescent="0.25">
      <c r="A1279">
        <v>15419</v>
      </c>
      <c r="B1279" s="2" t="s">
        <v>2380</v>
      </c>
      <c r="C1279" s="2" t="s">
        <v>1802</v>
      </c>
      <c r="D1279">
        <v>41.450899999999997</v>
      </c>
      <c r="E1279">
        <v>-72.840699999999998</v>
      </c>
    </row>
    <row r="1280" spans="1:5" x14ac:dyDescent="0.25">
      <c r="A1280">
        <v>15420</v>
      </c>
      <c r="B1280" s="2" t="s">
        <v>2380</v>
      </c>
      <c r="C1280" s="2" t="s">
        <v>1802</v>
      </c>
      <c r="D1280">
        <v>41.450400000000002</v>
      </c>
      <c r="E1280">
        <v>-72.841099999999997</v>
      </c>
    </row>
    <row r="1281" spans="1:5" x14ac:dyDescent="0.25">
      <c r="A1281">
        <v>15421</v>
      </c>
      <c r="B1281" s="2" t="s">
        <v>2380</v>
      </c>
      <c r="C1281" s="2" t="s">
        <v>1802</v>
      </c>
      <c r="D1281">
        <v>41.452599999999997</v>
      </c>
      <c r="E1281">
        <v>-72.838499999999996</v>
      </c>
    </row>
    <row r="1282" spans="1:5" x14ac:dyDescent="0.25">
      <c r="A1282">
        <v>15422</v>
      </c>
      <c r="B1282" s="2" t="s">
        <v>2380</v>
      </c>
      <c r="C1282" s="2" t="s">
        <v>1802</v>
      </c>
      <c r="D1282">
        <v>41.449599999999997</v>
      </c>
      <c r="E1282">
        <v>-72.839699999999993</v>
      </c>
    </row>
    <row r="1283" spans="1:5" x14ac:dyDescent="0.25">
      <c r="A1283">
        <v>15423</v>
      </c>
      <c r="B1283" s="2" t="s">
        <v>2380</v>
      </c>
      <c r="C1283" s="2" t="s">
        <v>1802</v>
      </c>
      <c r="D1283">
        <v>41.4497</v>
      </c>
      <c r="E1283">
        <v>-72.839200000000005</v>
      </c>
    </row>
    <row r="1284" spans="1:5" x14ac:dyDescent="0.25">
      <c r="A1284">
        <v>15424</v>
      </c>
      <c r="B1284" s="2" t="s">
        <v>6974</v>
      </c>
      <c r="C1284" s="2" t="s">
        <v>6983</v>
      </c>
      <c r="D1284">
        <v>41.890799999999999</v>
      </c>
      <c r="E1284">
        <v>-72.669499999999999</v>
      </c>
    </row>
    <row r="1285" spans="1:5" x14ac:dyDescent="0.25">
      <c r="A1285">
        <v>15425</v>
      </c>
      <c r="B1285" s="2" t="s">
        <v>6974</v>
      </c>
      <c r="C1285" s="2" t="s">
        <v>6975</v>
      </c>
      <c r="D1285">
        <v>41.889699999999998</v>
      </c>
      <c r="E1285">
        <v>-72.667299999999997</v>
      </c>
    </row>
    <row r="1286" spans="1:5" x14ac:dyDescent="0.25">
      <c r="A1286">
        <v>15426</v>
      </c>
      <c r="B1286" s="2" t="s">
        <v>1771</v>
      </c>
      <c r="C1286" s="2" t="s">
        <v>1772</v>
      </c>
      <c r="D1286">
        <v>41.3872</v>
      </c>
      <c r="E1286">
        <v>-73.019099999999995</v>
      </c>
    </row>
    <row r="1287" spans="1:5" x14ac:dyDescent="0.25">
      <c r="A1287">
        <v>15427</v>
      </c>
      <c r="B1287" s="2" t="s">
        <v>5094</v>
      </c>
      <c r="C1287" s="2" t="s">
        <v>6075</v>
      </c>
      <c r="D1287">
        <v>41.801200000000001</v>
      </c>
      <c r="E1287">
        <v>-72.117800000000003</v>
      </c>
    </row>
    <row r="1288" spans="1:5" x14ac:dyDescent="0.25">
      <c r="A1288">
        <v>15428</v>
      </c>
      <c r="B1288" s="2" t="s">
        <v>5001</v>
      </c>
      <c r="C1288" s="2" t="s">
        <v>1802</v>
      </c>
      <c r="D1288">
        <v>41.708799999999997</v>
      </c>
      <c r="E1288">
        <v>-71.883700000000005</v>
      </c>
    </row>
    <row r="1289" spans="1:5" x14ac:dyDescent="0.25">
      <c r="A1289">
        <v>15429</v>
      </c>
      <c r="B1289" s="2" t="s">
        <v>2240</v>
      </c>
      <c r="C1289" s="2" t="s">
        <v>1802</v>
      </c>
      <c r="D1289">
        <v>41.434600000000003</v>
      </c>
      <c r="E1289">
        <v>-72.847700000000003</v>
      </c>
    </row>
    <row r="1290" spans="1:5" x14ac:dyDescent="0.25">
      <c r="A1290">
        <v>15430</v>
      </c>
      <c r="B1290" s="2" t="s">
        <v>2240</v>
      </c>
      <c r="C1290" s="2" t="s">
        <v>2244</v>
      </c>
      <c r="D1290">
        <v>41.435499999999998</v>
      </c>
      <c r="E1290">
        <v>-72.847399999999993</v>
      </c>
    </row>
    <row r="1291" spans="1:5" x14ac:dyDescent="0.25">
      <c r="A1291">
        <v>15431</v>
      </c>
      <c r="B1291" s="2" t="s">
        <v>22</v>
      </c>
      <c r="C1291" s="2" t="s">
        <v>917</v>
      </c>
      <c r="D1291">
        <v>41.267099999999999</v>
      </c>
      <c r="E1291">
        <v>-73.441400000000002</v>
      </c>
    </row>
    <row r="1292" spans="1:5" x14ac:dyDescent="0.25">
      <c r="A1292">
        <v>15432</v>
      </c>
      <c r="B1292" s="2" t="s">
        <v>438</v>
      </c>
      <c r="C1292" s="2" t="s">
        <v>610</v>
      </c>
      <c r="D1292">
        <v>41.179000000000002</v>
      </c>
      <c r="E1292">
        <v>-73.312299999999993</v>
      </c>
    </row>
    <row r="1293" spans="1:5" x14ac:dyDescent="0.25">
      <c r="A1293">
        <v>15433</v>
      </c>
      <c r="B1293" s="2" t="s">
        <v>722</v>
      </c>
      <c r="C1293" s="2" t="s">
        <v>723</v>
      </c>
      <c r="D1293">
        <v>41.210299999999997</v>
      </c>
      <c r="E1293">
        <v>-73.321700000000007</v>
      </c>
    </row>
    <row r="1294" spans="1:5" x14ac:dyDescent="0.25">
      <c r="A1294">
        <v>15434</v>
      </c>
      <c r="B1294" s="2" t="s">
        <v>506</v>
      </c>
      <c r="C1294" s="2" t="s">
        <v>716</v>
      </c>
      <c r="D1294">
        <v>41.208300000000001</v>
      </c>
      <c r="E1294">
        <v>-73.317800000000005</v>
      </c>
    </row>
    <row r="1295" spans="1:5" x14ac:dyDescent="0.25">
      <c r="A1295">
        <v>15435</v>
      </c>
      <c r="B1295" s="2" t="s">
        <v>506</v>
      </c>
      <c r="C1295" s="2" t="s">
        <v>711</v>
      </c>
      <c r="D1295">
        <v>41.207500000000003</v>
      </c>
      <c r="E1295">
        <v>-73.3185</v>
      </c>
    </row>
    <row r="1296" spans="1:5" x14ac:dyDescent="0.25">
      <c r="A1296">
        <v>15436</v>
      </c>
      <c r="B1296" s="2" t="s">
        <v>506</v>
      </c>
      <c r="C1296" s="2" t="s">
        <v>703</v>
      </c>
      <c r="D1296">
        <v>41.204999999999998</v>
      </c>
      <c r="E1296">
        <v>-73.315600000000003</v>
      </c>
    </row>
    <row r="1297" spans="1:5" x14ac:dyDescent="0.25">
      <c r="A1297">
        <v>15437</v>
      </c>
      <c r="B1297" s="2" t="s">
        <v>506</v>
      </c>
      <c r="C1297" s="2" t="s">
        <v>664</v>
      </c>
      <c r="D1297">
        <v>41.197600000000001</v>
      </c>
      <c r="E1297">
        <v>-73.319500000000005</v>
      </c>
    </row>
    <row r="1298" spans="1:5" x14ac:dyDescent="0.25">
      <c r="A1298">
        <v>15438</v>
      </c>
      <c r="B1298" s="2" t="s">
        <v>506</v>
      </c>
      <c r="C1298" s="2" t="s">
        <v>649</v>
      </c>
      <c r="D1298">
        <v>41.193899999999999</v>
      </c>
      <c r="E1298">
        <v>-73.323599999999999</v>
      </c>
    </row>
    <row r="1299" spans="1:5" x14ac:dyDescent="0.25">
      <c r="A1299">
        <v>15439</v>
      </c>
      <c r="B1299" s="2" t="s">
        <v>506</v>
      </c>
      <c r="C1299" s="2" t="s">
        <v>659</v>
      </c>
      <c r="D1299">
        <v>41.196899999999999</v>
      </c>
      <c r="E1299">
        <v>-73.3065</v>
      </c>
    </row>
    <row r="1300" spans="1:5" x14ac:dyDescent="0.25">
      <c r="A1300">
        <v>15440</v>
      </c>
      <c r="B1300" s="2" t="s">
        <v>438</v>
      </c>
      <c r="C1300" s="2" t="s">
        <v>646</v>
      </c>
      <c r="D1300">
        <v>41.192399999999999</v>
      </c>
      <c r="E1300">
        <v>-73.302300000000002</v>
      </c>
    </row>
    <row r="1301" spans="1:5" x14ac:dyDescent="0.25">
      <c r="A1301">
        <v>15441</v>
      </c>
      <c r="B1301" s="2" t="s">
        <v>506</v>
      </c>
      <c r="C1301" s="2" t="s">
        <v>636</v>
      </c>
      <c r="D1301">
        <v>41.186599999999999</v>
      </c>
      <c r="E1301">
        <v>-73.318200000000004</v>
      </c>
    </row>
    <row r="1302" spans="1:5" x14ac:dyDescent="0.25">
      <c r="A1302">
        <v>15442</v>
      </c>
      <c r="B1302" s="2" t="s">
        <v>506</v>
      </c>
      <c r="C1302" s="2" t="s">
        <v>633</v>
      </c>
      <c r="D1302">
        <v>41.185499999999998</v>
      </c>
      <c r="E1302">
        <v>-73.310500000000005</v>
      </c>
    </row>
    <row r="1303" spans="1:5" x14ac:dyDescent="0.25">
      <c r="A1303">
        <v>15443</v>
      </c>
      <c r="B1303" s="2" t="s">
        <v>506</v>
      </c>
      <c r="C1303" s="2" t="s">
        <v>617</v>
      </c>
      <c r="D1303">
        <v>41.180599999999998</v>
      </c>
      <c r="E1303">
        <v>-73.312200000000004</v>
      </c>
    </row>
    <row r="1304" spans="1:5" x14ac:dyDescent="0.25">
      <c r="A1304">
        <v>15444</v>
      </c>
      <c r="B1304" s="2" t="s">
        <v>625</v>
      </c>
      <c r="C1304" s="2" t="s">
        <v>626</v>
      </c>
      <c r="D1304">
        <v>41.182099999999998</v>
      </c>
      <c r="E1304">
        <v>-73.304900000000004</v>
      </c>
    </row>
    <row r="1305" spans="1:5" x14ac:dyDescent="0.25">
      <c r="A1305">
        <v>15445</v>
      </c>
      <c r="B1305" s="2" t="s">
        <v>560</v>
      </c>
      <c r="C1305" s="2" t="s">
        <v>616</v>
      </c>
      <c r="D1305">
        <v>41.180399999999999</v>
      </c>
      <c r="E1305">
        <v>-73.300799999999995</v>
      </c>
    </row>
    <row r="1306" spans="1:5" x14ac:dyDescent="0.25">
      <c r="A1306">
        <v>15446</v>
      </c>
      <c r="B1306" s="2" t="s">
        <v>560</v>
      </c>
      <c r="C1306" s="2" t="s">
        <v>590</v>
      </c>
      <c r="D1306">
        <v>41.169699999999999</v>
      </c>
      <c r="E1306">
        <v>-73.301400000000001</v>
      </c>
    </row>
    <row r="1307" spans="1:5" x14ac:dyDescent="0.25">
      <c r="A1307">
        <v>15447</v>
      </c>
      <c r="B1307" s="2" t="s">
        <v>438</v>
      </c>
      <c r="C1307" s="2" t="s">
        <v>568</v>
      </c>
      <c r="D1307">
        <v>41.162100000000002</v>
      </c>
      <c r="E1307">
        <v>-73.312100000000001</v>
      </c>
    </row>
    <row r="1308" spans="1:5" x14ac:dyDescent="0.25">
      <c r="A1308">
        <v>15448</v>
      </c>
      <c r="B1308" s="2" t="s">
        <v>506</v>
      </c>
      <c r="C1308" s="2" t="s">
        <v>552</v>
      </c>
      <c r="D1308">
        <v>41.155500000000004</v>
      </c>
      <c r="E1308">
        <v>-73.311199999999999</v>
      </c>
    </row>
    <row r="1309" spans="1:5" x14ac:dyDescent="0.25">
      <c r="A1309">
        <v>15449</v>
      </c>
      <c r="B1309" s="2" t="s">
        <v>506</v>
      </c>
      <c r="C1309" s="2" t="s">
        <v>529</v>
      </c>
      <c r="D1309">
        <v>41.1479</v>
      </c>
      <c r="E1309">
        <v>-73.307299999999998</v>
      </c>
    </row>
    <row r="1310" spans="1:5" x14ac:dyDescent="0.25">
      <c r="A1310">
        <v>15450</v>
      </c>
      <c r="B1310" s="2" t="s">
        <v>506</v>
      </c>
      <c r="C1310" s="2" t="s">
        <v>507</v>
      </c>
      <c r="D1310">
        <v>41.141300000000001</v>
      </c>
      <c r="E1310">
        <v>-73.298500000000004</v>
      </c>
    </row>
    <row r="1311" spans="1:5" x14ac:dyDescent="0.25">
      <c r="A1311">
        <v>15451</v>
      </c>
      <c r="B1311" s="2" t="s">
        <v>438</v>
      </c>
      <c r="C1311" s="2" t="s">
        <v>492</v>
      </c>
      <c r="D1311">
        <v>41.137900000000002</v>
      </c>
      <c r="E1311">
        <v>-73.297600000000003</v>
      </c>
    </row>
    <row r="1312" spans="1:5" x14ac:dyDescent="0.25">
      <c r="A1312">
        <v>15452</v>
      </c>
      <c r="B1312" s="2" t="s">
        <v>438</v>
      </c>
      <c r="C1312" s="2" t="s">
        <v>489</v>
      </c>
      <c r="D1312">
        <v>41.137300000000003</v>
      </c>
      <c r="E1312">
        <v>-73.297200000000004</v>
      </c>
    </row>
    <row r="1313" spans="1:5" x14ac:dyDescent="0.25">
      <c r="A1313">
        <v>15453</v>
      </c>
      <c r="B1313" s="2" t="s">
        <v>484</v>
      </c>
      <c r="C1313" s="2" t="s">
        <v>485</v>
      </c>
      <c r="D1313">
        <v>41.137099999999997</v>
      </c>
      <c r="E1313">
        <v>-73.300200000000004</v>
      </c>
    </row>
    <row r="1314" spans="1:5" x14ac:dyDescent="0.25">
      <c r="A1314">
        <v>15454</v>
      </c>
      <c r="B1314" s="2" t="s">
        <v>438</v>
      </c>
      <c r="C1314" s="2" t="s">
        <v>497</v>
      </c>
      <c r="D1314">
        <v>41.138199999999998</v>
      </c>
      <c r="E1314">
        <v>-73.297799999999995</v>
      </c>
    </row>
    <row r="1315" spans="1:5" x14ac:dyDescent="0.25">
      <c r="A1315">
        <v>15455</v>
      </c>
      <c r="B1315" s="2" t="s">
        <v>493</v>
      </c>
      <c r="C1315" s="2" t="s">
        <v>494</v>
      </c>
      <c r="D1315">
        <v>41.137999999999998</v>
      </c>
      <c r="E1315">
        <v>-73.297799999999995</v>
      </c>
    </row>
    <row r="1316" spans="1:5" x14ac:dyDescent="0.25">
      <c r="A1316">
        <v>15456</v>
      </c>
      <c r="B1316" s="2" t="s">
        <v>486</v>
      </c>
      <c r="C1316" s="2" t="s">
        <v>487</v>
      </c>
      <c r="D1316">
        <v>41.137099999999997</v>
      </c>
      <c r="E1316">
        <v>-73.297399999999996</v>
      </c>
    </row>
    <row r="1317" spans="1:5" x14ac:dyDescent="0.25">
      <c r="A1317">
        <v>15457</v>
      </c>
      <c r="B1317" s="2" t="s">
        <v>438</v>
      </c>
      <c r="C1317" s="2" t="s">
        <v>488</v>
      </c>
      <c r="D1317">
        <v>41.137099999999997</v>
      </c>
      <c r="E1317">
        <v>-73.296899999999994</v>
      </c>
    </row>
    <row r="1318" spans="1:5" x14ac:dyDescent="0.25">
      <c r="A1318">
        <v>15458</v>
      </c>
      <c r="B1318" s="2" t="s">
        <v>472</v>
      </c>
      <c r="C1318" s="2" t="s">
        <v>473</v>
      </c>
      <c r="D1318">
        <v>41.135800000000003</v>
      </c>
      <c r="E1318">
        <v>-73.297399999999996</v>
      </c>
    </row>
    <row r="1319" spans="1:5" x14ac:dyDescent="0.25">
      <c r="A1319">
        <v>15459</v>
      </c>
      <c r="B1319" s="2" t="s">
        <v>472</v>
      </c>
      <c r="C1319" s="2" t="s">
        <v>480</v>
      </c>
      <c r="D1319">
        <v>41.136699999999998</v>
      </c>
      <c r="E1319">
        <v>-73.2988</v>
      </c>
    </row>
    <row r="1320" spans="1:5" x14ac:dyDescent="0.25">
      <c r="A1320">
        <v>15460</v>
      </c>
      <c r="B1320" s="2" t="s">
        <v>506</v>
      </c>
      <c r="C1320" s="2" t="s">
        <v>512</v>
      </c>
      <c r="D1320">
        <v>41.1432</v>
      </c>
      <c r="E1320">
        <v>-73.295900000000003</v>
      </c>
    </row>
    <row r="1321" spans="1:5" x14ac:dyDescent="0.25">
      <c r="A1321">
        <v>15461</v>
      </c>
      <c r="B1321" s="2" t="s">
        <v>506</v>
      </c>
      <c r="C1321" s="2" t="s">
        <v>519</v>
      </c>
      <c r="D1321">
        <v>41.146000000000001</v>
      </c>
      <c r="E1321">
        <v>-73.293599999999998</v>
      </c>
    </row>
    <row r="1322" spans="1:5" x14ac:dyDescent="0.25">
      <c r="A1322">
        <v>15462</v>
      </c>
      <c r="B1322" s="2" t="s">
        <v>506</v>
      </c>
      <c r="C1322" s="2" t="s">
        <v>521</v>
      </c>
      <c r="D1322">
        <v>41.146799999999999</v>
      </c>
      <c r="E1322">
        <v>-73.293800000000005</v>
      </c>
    </row>
    <row r="1323" spans="1:5" x14ac:dyDescent="0.25">
      <c r="A1323">
        <v>15463</v>
      </c>
      <c r="B1323" s="2" t="s">
        <v>506</v>
      </c>
      <c r="C1323" s="2" t="s">
        <v>521</v>
      </c>
      <c r="D1323">
        <v>41.146799999999999</v>
      </c>
      <c r="E1323">
        <v>-73.293099999999995</v>
      </c>
    </row>
    <row r="1324" spans="1:5" x14ac:dyDescent="0.25">
      <c r="A1324">
        <v>15464</v>
      </c>
      <c r="B1324" s="2" t="s">
        <v>506</v>
      </c>
      <c r="C1324" s="2" t="s">
        <v>700</v>
      </c>
      <c r="D1324">
        <v>41.203499999999998</v>
      </c>
      <c r="E1324">
        <v>-73.318100000000001</v>
      </c>
    </row>
    <row r="1325" spans="1:5" x14ac:dyDescent="0.25">
      <c r="A1325">
        <v>15465</v>
      </c>
      <c r="B1325" s="2" t="s">
        <v>613</v>
      </c>
      <c r="C1325" s="2" t="s">
        <v>614</v>
      </c>
      <c r="D1325">
        <v>41.180100000000003</v>
      </c>
      <c r="E1325">
        <v>-73.303200000000004</v>
      </c>
    </row>
    <row r="1326" spans="1:5" x14ac:dyDescent="0.25">
      <c r="A1326">
        <v>15466</v>
      </c>
      <c r="B1326" s="2" t="s">
        <v>613</v>
      </c>
      <c r="C1326" s="2" t="s">
        <v>615</v>
      </c>
      <c r="D1326">
        <v>41.180399999999999</v>
      </c>
      <c r="E1326">
        <v>-73.301199999999994</v>
      </c>
    </row>
    <row r="1327" spans="1:5" x14ac:dyDescent="0.25">
      <c r="A1327">
        <v>15467</v>
      </c>
      <c r="B1327" s="2" t="s">
        <v>506</v>
      </c>
      <c r="C1327" s="2" t="s">
        <v>618</v>
      </c>
      <c r="D1327">
        <v>41.1815</v>
      </c>
      <c r="E1327">
        <v>-73.302400000000006</v>
      </c>
    </row>
    <row r="1328" spans="1:5" x14ac:dyDescent="0.25">
      <c r="A1328">
        <v>15468</v>
      </c>
      <c r="B1328" s="2" t="s">
        <v>548</v>
      </c>
      <c r="C1328" s="2" t="s">
        <v>549</v>
      </c>
      <c r="D1328">
        <v>41.152900000000002</v>
      </c>
      <c r="E1328">
        <v>-73.305899999999994</v>
      </c>
    </row>
    <row r="1329" spans="1:5" x14ac:dyDescent="0.25">
      <c r="A1329">
        <v>15469</v>
      </c>
      <c r="B1329" s="2" t="s">
        <v>724</v>
      </c>
      <c r="C1329" s="2" t="s">
        <v>725</v>
      </c>
      <c r="D1329">
        <v>41.210999999999999</v>
      </c>
      <c r="E1329">
        <v>-73.319400000000002</v>
      </c>
    </row>
    <row r="1330" spans="1:5" x14ac:dyDescent="0.25">
      <c r="A1330">
        <v>15470</v>
      </c>
      <c r="B1330" s="2" t="s">
        <v>468</v>
      </c>
      <c r="C1330" s="2" t="s">
        <v>469</v>
      </c>
      <c r="D1330">
        <v>41.133800000000001</v>
      </c>
      <c r="E1330">
        <v>-73.294799999999995</v>
      </c>
    </row>
    <row r="1331" spans="1:5" x14ac:dyDescent="0.25">
      <c r="A1331">
        <v>15471</v>
      </c>
      <c r="B1331" s="2" t="s">
        <v>438</v>
      </c>
      <c r="C1331" s="2" t="s">
        <v>439</v>
      </c>
      <c r="D1331">
        <v>41.124899999999997</v>
      </c>
      <c r="E1331">
        <v>-73.299000000000007</v>
      </c>
    </row>
    <row r="1332" spans="1:5" x14ac:dyDescent="0.25">
      <c r="A1332">
        <v>15472</v>
      </c>
      <c r="B1332" s="2" t="s">
        <v>444</v>
      </c>
      <c r="C1332" s="2" t="s">
        <v>445</v>
      </c>
      <c r="D1332">
        <v>41.126300000000001</v>
      </c>
      <c r="E1332">
        <v>-73.295500000000004</v>
      </c>
    </row>
    <row r="1333" spans="1:5" x14ac:dyDescent="0.25">
      <c r="A1333">
        <v>15473</v>
      </c>
      <c r="B1333" s="2" t="s">
        <v>468</v>
      </c>
      <c r="C1333" s="2" t="s">
        <v>483</v>
      </c>
      <c r="D1333">
        <v>41.136899999999997</v>
      </c>
      <c r="E1333">
        <v>-73.291899999999998</v>
      </c>
    </row>
    <row r="1334" spans="1:5" x14ac:dyDescent="0.25">
      <c r="A1334">
        <v>15474</v>
      </c>
      <c r="B1334" s="2" t="s">
        <v>1287</v>
      </c>
      <c r="C1334" s="2" t="s">
        <v>1288</v>
      </c>
      <c r="D1334">
        <v>41.324100000000001</v>
      </c>
      <c r="E1334">
        <v>-72.814099999999996</v>
      </c>
    </row>
    <row r="1335" spans="1:5" x14ac:dyDescent="0.25">
      <c r="A1335">
        <v>15475</v>
      </c>
      <c r="B1335" s="2" t="s">
        <v>724</v>
      </c>
      <c r="C1335" s="2" t="s">
        <v>4800</v>
      </c>
      <c r="D1335">
        <v>41.685899999999997</v>
      </c>
      <c r="E1335">
        <v>-73.037499999999994</v>
      </c>
    </row>
    <row r="1336" spans="1:5" x14ac:dyDescent="0.25">
      <c r="A1336">
        <v>15476</v>
      </c>
      <c r="B1336" s="2" t="s">
        <v>4762</v>
      </c>
      <c r="C1336" s="2" t="s">
        <v>4763</v>
      </c>
      <c r="D1336">
        <v>41.682099999999998</v>
      </c>
      <c r="E1336">
        <v>-73.026300000000006</v>
      </c>
    </row>
    <row r="1337" spans="1:5" x14ac:dyDescent="0.25">
      <c r="A1337">
        <v>15477</v>
      </c>
      <c r="B1337" s="2" t="s">
        <v>4773</v>
      </c>
      <c r="C1337" s="2" t="s">
        <v>4774</v>
      </c>
      <c r="D1337">
        <v>41.682600000000001</v>
      </c>
      <c r="E1337">
        <v>-73.034199999999998</v>
      </c>
    </row>
    <row r="1338" spans="1:5" x14ac:dyDescent="0.25">
      <c r="A1338">
        <v>15478</v>
      </c>
      <c r="B1338" s="2" t="s">
        <v>4769</v>
      </c>
      <c r="C1338" s="2" t="s">
        <v>4770</v>
      </c>
      <c r="D1338">
        <v>41.682299999999998</v>
      </c>
      <c r="E1338">
        <v>-73.032300000000006</v>
      </c>
    </row>
    <row r="1339" spans="1:5" x14ac:dyDescent="0.25">
      <c r="A1339">
        <v>15479</v>
      </c>
      <c r="B1339" s="2" t="s">
        <v>1796</v>
      </c>
      <c r="C1339" s="2" t="s">
        <v>3973</v>
      </c>
      <c r="D1339">
        <v>41.599600000000002</v>
      </c>
      <c r="E1339">
        <v>-72.885400000000004</v>
      </c>
    </row>
    <row r="1340" spans="1:5" x14ac:dyDescent="0.25">
      <c r="A1340">
        <v>15480</v>
      </c>
      <c r="B1340" s="2" t="s">
        <v>1235</v>
      </c>
      <c r="C1340" s="2" t="s">
        <v>5289</v>
      </c>
      <c r="D1340">
        <v>41.734699999999997</v>
      </c>
      <c r="E1340">
        <v>-73.105099999999993</v>
      </c>
    </row>
    <row r="1341" spans="1:5" x14ac:dyDescent="0.25">
      <c r="A1341">
        <v>15481</v>
      </c>
      <c r="B1341" s="2" t="s">
        <v>5868</v>
      </c>
      <c r="C1341" s="2" t="s">
        <v>5955</v>
      </c>
      <c r="D1341">
        <v>41.790799999999997</v>
      </c>
      <c r="E1341">
        <v>-73.119600000000005</v>
      </c>
    </row>
    <row r="1342" spans="1:5" x14ac:dyDescent="0.25">
      <c r="A1342">
        <v>15482</v>
      </c>
      <c r="B1342" s="2" t="s">
        <v>409</v>
      </c>
      <c r="C1342" s="2" t="s">
        <v>410</v>
      </c>
      <c r="D1342">
        <v>41.1081</v>
      </c>
      <c r="E1342">
        <v>-73.411500000000004</v>
      </c>
    </row>
    <row r="1343" spans="1:5" x14ac:dyDescent="0.25">
      <c r="A1343">
        <v>15483</v>
      </c>
      <c r="B1343" s="2" t="s">
        <v>2911</v>
      </c>
      <c r="C1343" s="2" t="s">
        <v>1802</v>
      </c>
      <c r="D1343">
        <v>41.502600000000001</v>
      </c>
      <c r="E1343">
        <v>-72.8232</v>
      </c>
    </row>
    <row r="1344" spans="1:5" x14ac:dyDescent="0.25">
      <c r="A1344">
        <v>15484</v>
      </c>
      <c r="B1344" s="2" t="s">
        <v>3548</v>
      </c>
      <c r="C1344" s="2" t="s">
        <v>3549</v>
      </c>
      <c r="D1344">
        <v>41.563299999999998</v>
      </c>
      <c r="E1344">
        <v>-72.876800000000003</v>
      </c>
    </row>
    <row r="1345" spans="1:5" x14ac:dyDescent="0.25">
      <c r="A1345">
        <v>15485</v>
      </c>
      <c r="B1345" s="2" t="s">
        <v>3218</v>
      </c>
      <c r="C1345" s="2" t="s">
        <v>3219</v>
      </c>
      <c r="D1345">
        <v>41.533900000000003</v>
      </c>
      <c r="E1345">
        <v>-72.824700000000007</v>
      </c>
    </row>
    <row r="1346" spans="1:5" x14ac:dyDescent="0.25">
      <c r="A1346">
        <v>15486</v>
      </c>
      <c r="B1346" s="2" t="s">
        <v>1796</v>
      </c>
      <c r="C1346" s="2" t="s">
        <v>3541</v>
      </c>
      <c r="D1346">
        <v>41.5627</v>
      </c>
      <c r="E1346">
        <v>-72.879900000000006</v>
      </c>
    </row>
    <row r="1347" spans="1:5" x14ac:dyDescent="0.25">
      <c r="A1347">
        <v>15487</v>
      </c>
      <c r="B1347" s="2" t="s">
        <v>1796</v>
      </c>
      <c r="C1347" s="2" t="s">
        <v>2463</v>
      </c>
      <c r="D1347">
        <v>41.458399999999997</v>
      </c>
      <c r="E1347">
        <v>-72.835599999999999</v>
      </c>
    </row>
    <row r="1348" spans="1:5" x14ac:dyDescent="0.25">
      <c r="A1348">
        <v>15488</v>
      </c>
      <c r="B1348" s="2" t="s">
        <v>1796</v>
      </c>
      <c r="C1348" s="2" t="s">
        <v>1797</v>
      </c>
      <c r="D1348">
        <v>41.390300000000003</v>
      </c>
      <c r="E1348">
        <v>-72.871499999999997</v>
      </c>
    </row>
    <row r="1349" spans="1:5" x14ac:dyDescent="0.25">
      <c r="A1349">
        <v>15489</v>
      </c>
      <c r="B1349" s="2" t="s">
        <v>1796</v>
      </c>
      <c r="C1349" s="2" t="s">
        <v>3167</v>
      </c>
      <c r="D1349">
        <v>41.5289</v>
      </c>
      <c r="E1349">
        <v>-72.863100000000003</v>
      </c>
    </row>
    <row r="1350" spans="1:5" x14ac:dyDescent="0.25">
      <c r="A1350">
        <v>15490</v>
      </c>
      <c r="B1350" s="2" t="s">
        <v>1796</v>
      </c>
      <c r="C1350" s="2" t="s">
        <v>4493</v>
      </c>
      <c r="D1350">
        <v>41.654899999999998</v>
      </c>
      <c r="E1350">
        <v>-72.865200000000002</v>
      </c>
    </row>
    <row r="1351" spans="1:5" x14ac:dyDescent="0.25">
      <c r="A1351">
        <v>15491</v>
      </c>
      <c r="B1351" s="2" t="s">
        <v>1796</v>
      </c>
      <c r="C1351" s="2" t="s">
        <v>4643</v>
      </c>
      <c r="D1351">
        <v>41.670900000000003</v>
      </c>
      <c r="E1351">
        <v>-72.836799999999997</v>
      </c>
    </row>
    <row r="1352" spans="1:5" x14ac:dyDescent="0.25">
      <c r="A1352">
        <v>15492</v>
      </c>
      <c r="B1352" s="2" t="s">
        <v>833</v>
      </c>
      <c r="C1352" s="2" t="s">
        <v>834</v>
      </c>
      <c r="D1352">
        <v>41.247700000000002</v>
      </c>
      <c r="E1352">
        <v>-73.0946</v>
      </c>
    </row>
    <row r="1353" spans="1:5" x14ac:dyDescent="0.25">
      <c r="A1353">
        <v>15493</v>
      </c>
      <c r="B1353" s="2" t="s">
        <v>833</v>
      </c>
      <c r="C1353" s="2" t="s">
        <v>834</v>
      </c>
      <c r="D1353">
        <v>41.248100000000001</v>
      </c>
      <c r="E1353">
        <v>-73.0946</v>
      </c>
    </row>
    <row r="1354" spans="1:5" x14ac:dyDescent="0.25">
      <c r="A1354">
        <v>15494</v>
      </c>
      <c r="B1354" s="2" t="s">
        <v>833</v>
      </c>
      <c r="C1354" s="2" t="s">
        <v>834</v>
      </c>
      <c r="D1354">
        <v>41.251199999999997</v>
      </c>
      <c r="E1354">
        <v>-73.093599999999995</v>
      </c>
    </row>
    <row r="1355" spans="1:5" x14ac:dyDescent="0.25">
      <c r="A1355">
        <v>15495</v>
      </c>
      <c r="B1355" s="2" t="s">
        <v>833</v>
      </c>
      <c r="C1355" s="2" t="s">
        <v>834</v>
      </c>
      <c r="D1355">
        <v>41.253599999999999</v>
      </c>
      <c r="E1355">
        <v>-73.094300000000004</v>
      </c>
    </row>
    <row r="1356" spans="1:5" x14ac:dyDescent="0.25">
      <c r="A1356">
        <v>15496</v>
      </c>
      <c r="B1356" s="2" t="s">
        <v>833</v>
      </c>
      <c r="C1356" s="2" t="s">
        <v>834</v>
      </c>
      <c r="D1356">
        <v>41.254800000000003</v>
      </c>
      <c r="E1356">
        <v>-73.095399999999998</v>
      </c>
    </row>
    <row r="1357" spans="1:5" x14ac:dyDescent="0.25">
      <c r="A1357">
        <v>15497</v>
      </c>
      <c r="B1357" s="2" t="s">
        <v>833</v>
      </c>
      <c r="C1357" s="2" t="s">
        <v>834</v>
      </c>
      <c r="D1357">
        <v>41.254899999999999</v>
      </c>
      <c r="E1357">
        <v>-73.0959</v>
      </c>
    </row>
    <row r="1358" spans="1:5" x14ac:dyDescent="0.25">
      <c r="A1358">
        <v>15498</v>
      </c>
      <c r="B1358" s="2" t="s">
        <v>833</v>
      </c>
      <c r="C1358" s="2" t="s">
        <v>834</v>
      </c>
      <c r="D1358">
        <v>41.2545</v>
      </c>
      <c r="E1358">
        <v>-73.096900000000005</v>
      </c>
    </row>
    <row r="1359" spans="1:5" x14ac:dyDescent="0.25">
      <c r="A1359">
        <v>15499</v>
      </c>
      <c r="B1359" s="2" t="s">
        <v>7455</v>
      </c>
      <c r="C1359" s="2" t="s">
        <v>7506</v>
      </c>
      <c r="D1359">
        <v>41.940959999999997</v>
      </c>
      <c r="E1359">
        <v>-72.834301999999994</v>
      </c>
    </row>
    <row r="1360" spans="1:5" x14ac:dyDescent="0.25">
      <c r="A1360">
        <v>15501</v>
      </c>
      <c r="B1360" s="2" t="s">
        <v>2035</v>
      </c>
      <c r="C1360" s="2" t="s">
        <v>2036</v>
      </c>
      <c r="D1360">
        <v>41.411900000000003</v>
      </c>
      <c r="E1360">
        <v>-72.312799999999996</v>
      </c>
    </row>
    <row r="1361" spans="1:5" x14ac:dyDescent="0.25">
      <c r="A1361">
        <v>15502</v>
      </c>
      <c r="B1361" s="2" t="s">
        <v>697</v>
      </c>
      <c r="C1361" s="2" t="s">
        <v>698</v>
      </c>
      <c r="D1361">
        <v>41.202199999999998</v>
      </c>
      <c r="E1361">
        <v>-73.148300000000006</v>
      </c>
    </row>
    <row r="1362" spans="1:5" x14ac:dyDescent="0.25">
      <c r="A1362">
        <v>15503</v>
      </c>
      <c r="B1362" s="2" t="s">
        <v>7573</v>
      </c>
      <c r="C1362" s="2" t="s">
        <v>7574</v>
      </c>
      <c r="D1362">
        <v>41.947699999999998</v>
      </c>
      <c r="E1362">
        <v>-72.358800000000002</v>
      </c>
    </row>
    <row r="1363" spans="1:5" x14ac:dyDescent="0.25">
      <c r="A1363">
        <v>15504</v>
      </c>
      <c r="B1363" s="2" t="s">
        <v>7617</v>
      </c>
      <c r="C1363" s="2" t="s">
        <v>7618</v>
      </c>
      <c r="D1363">
        <v>41.952199999999998</v>
      </c>
      <c r="E1363">
        <v>-72.351399999999998</v>
      </c>
    </row>
    <row r="1364" spans="1:5" x14ac:dyDescent="0.25">
      <c r="A1364">
        <v>15505</v>
      </c>
      <c r="B1364" s="2" t="s">
        <v>8424</v>
      </c>
      <c r="C1364" s="2" t="s">
        <v>8426</v>
      </c>
      <c r="D1364">
        <v>42.049700000000001</v>
      </c>
      <c r="E1364">
        <v>-73.424499999999995</v>
      </c>
    </row>
    <row r="1365" spans="1:5" x14ac:dyDescent="0.25">
      <c r="A1365">
        <v>15506</v>
      </c>
      <c r="B1365" s="2" t="s">
        <v>6376</v>
      </c>
      <c r="C1365" s="2" t="s">
        <v>3940</v>
      </c>
      <c r="D1365">
        <v>41.833399999999997</v>
      </c>
      <c r="E1365">
        <v>-73.383399999999995</v>
      </c>
    </row>
    <row r="1366" spans="1:5" x14ac:dyDescent="0.25">
      <c r="A1366">
        <v>15507</v>
      </c>
      <c r="B1366" s="2" t="s">
        <v>6182</v>
      </c>
      <c r="C1366" s="2" t="s">
        <v>6183</v>
      </c>
      <c r="D1366">
        <v>41.814399999999999</v>
      </c>
      <c r="E1366">
        <v>-73.376900000000006</v>
      </c>
    </row>
    <row r="1367" spans="1:5" x14ac:dyDescent="0.25">
      <c r="A1367">
        <v>15508</v>
      </c>
      <c r="B1367" s="2" t="s">
        <v>7033</v>
      </c>
      <c r="C1367" s="2" t="s">
        <v>7034</v>
      </c>
      <c r="D1367">
        <v>41.8962</v>
      </c>
      <c r="E1367">
        <v>-73.283799999999999</v>
      </c>
    </row>
    <row r="1368" spans="1:5" x14ac:dyDescent="0.25">
      <c r="A1368">
        <v>15509</v>
      </c>
      <c r="B1368" s="2" t="s">
        <v>49</v>
      </c>
      <c r="C1368" s="2" t="s">
        <v>4050</v>
      </c>
      <c r="D1368">
        <v>41.805999999999997</v>
      </c>
      <c r="E1368">
        <v>-73.390299999999996</v>
      </c>
    </row>
    <row r="1369" spans="1:5" x14ac:dyDescent="0.25">
      <c r="A1369">
        <v>15510</v>
      </c>
      <c r="B1369" s="2" t="s">
        <v>5152</v>
      </c>
      <c r="C1369" s="2" t="s">
        <v>4050</v>
      </c>
      <c r="D1369">
        <v>41.745399999999997</v>
      </c>
      <c r="E1369">
        <v>-73.4542</v>
      </c>
    </row>
    <row r="1370" spans="1:5" x14ac:dyDescent="0.25">
      <c r="A1370">
        <v>15511</v>
      </c>
      <c r="B1370" s="2" t="s">
        <v>4711</v>
      </c>
      <c r="C1370" s="2" t="s">
        <v>5350</v>
      </c>
      <c r="D1370">
        <v>41.741700000000002</v>
      </c>
      <c r="E1370">
        <v>-73.182299999999998</v>
      </c>
    </row>
    <row r="1371" spans="1:5" x14ac:dyDescent="0.25">
      <c r="A1371">
        <v>15512</v>
      </c>
      <c r="B1371" s="2" t="s">
        <v>4237</v>
      </c>
      <c r="C1371" s="2" t="s">
        <v>8031</v>
      </c>
      <c r="D1371">
        <v>41.994500000000002</v>
      </c>
      <c r="E1371">
        <v>-72.828199999999995</v>
      </c>
    </row>
    <row r="1372" spans="1:5" x14ac:dyDescent="0.25">
      <c r="A1372">
        <v>15513</v>
      </c>
      <c r="B1372" s="2" t="s">
        <v>3194</v>
      </c>
      <c r="C1372" s="2" t="s">
        <v>3613</v>
      </c>
      <c r="D1372">
        <v>41.5702</v>
      </c>
      <c r="E1372">
        <v>-72.175899999999999</v>
      </c>
    </row>
    <row r="1373" spans="1:5" x14ac:dyDescent="0.25">
      <c r="A1373">
        <v>15514</v>
      </c>
      <c r="B1373" s="2" t="s">
        <v>3790</v>
      </c>
      <c r="C1373" s="2" t="s">
        <v>4063</v>
      </c>
      <c r="D1373">
        <v>41.606900000000003</v>
      </c>
      <c r="E1373">
        <v>-72.426100000000005</v>
      </c>
    </row>
    <row r="1374" spans="1:5" x14ac:dyDescent="0.25">
      <c r="A1374">
        <v>15515</v>
      </c>
      <c r="B1374" s="2" t="s">
        <v>660</v>
      </c>
      <c r="C1374" s="2" t="s">
        <v>7155</v>
      </c>
      <c r="D1374">
        <v>41.915100000000002</v>
      </c>
      <c r="E1374">
        <v>-72.973600000000005</v>
      </c>
    </row>
    <row r="1375" spans="1:5" x14ac:dyDescent="0.25">
      <c r="A1375">
        <v>15516</v>
      </c>
      <c r="B1375" s="2" t="s">
        <v>8373</v>
      </c>
      <c r="C1375" s="2" t="s">
        <v>8374</v>
      </c>
      <c r="D1375">
        <v>42.031500000000001</v>
      </c>
      <c r="E1375">
        <v>-72.931799999999996</v>
      </c>
    </row>
    <row r="1376" spans="1:5" x14ac:dyDescent="0.25">
      <c r="A1376">
        <v>15517</v>
      </c>
      <c r="B1376" s="2" t="s">
        <v>2512</v>
      </c>
      <c r="C1376" s="2" t="s">
        <v>2943</v>
      </c>
      <c r="D1376">
        <v>41.506300000000003</v>
      </c>
      <c r="E1376">
        <v>-73.213300000000004</v>
      </c>
    </row>
    <row r="1377" spans="1:5" x14ac:dyDescent="0.25">
      <c r="A1377">
        <v>15518</v>
      </c>
      <c r="B1377" s="2" t="s">
        <v>3874</v>
      </c>
      <c r="C1377" s="2" t="s">
        <v>3875</v>
      </c>
      <c r="D1377">
        <v>41.590299999999999</v>
      </c>
      <c r="E1377">
        <v>-73.344700000000003</v>
      </c>
    </row>
    <row r="1378" spans="1:5" x14ac:dyDescent="0.25">
      <c r="A1378">
        <v>15519</v>
      </c>
      <c r="B1378" s="2" t="s">
        <v>4513</v>
      </c>
      <c r="C1378" s="2" t="s">
        <v>4514</v>
      </c>
      <c r="D1378">
        <v>41.6571</v>
      </c>
      <c r="E1378">
        <v>-73.318100000000001</v>
      </c>
    </row>
    <row r="1379" spans="1:5" x14ac:dyDescent="0.25">
      <c r="A1379">
        <v>15520</v>
      </c>
      <c r="B1379" s="2" t="s">
        <v>7322</v>
      </c>
      <c r="C1379" s="2" t="s">
        <v>7338</v>
      </c>
      <c r="D1379">
        <v>41.924999999999997</v>
      </c>
      <c r="E1379">
        <v>-72.316199999999995</v>
      </c>
    </row>
    <row r="1380" spans="1:5" x14ac:dyDescent="0.25">
      <c r="A1380">
        <v>15521</v>
      </c>
      <c r="B1380" s="2" t="s">
        <v>4760</v>
      </c>
      <c r="C1380" s="2" t="s">
        <v>4761</v>
      </c>
      <c r="D1380">
        <v>41.682099999999998</v>
      </c>
      <c r="E1380">
        <v>-73.032700000000006</v>
      </c>
    </row>
    <row r="1381" spans="1:5" x14ac:dyDescent="0.25">
      <c r="A1381">
        <v>15522</v>
      </c>
      <c r="B1381" s="2" t="s">
        <v>5149</v>
      </c>
      <c r="C1381" s="2" t="s">
        <v>5159</v>
      </c>
      <c r="D1381">
        <v>41.722200000000001</v>
      </c>
      <c r="E1381">
        <v>-72.276499999999999</v>
      </c>
    </row>
    <row r="1382" spans="1:5" x14ac:dyDescent="0.25">
      <c r="A1382">
        <v>15523</v>
      </c>
      <c r="B1382" s="2" t="s">
        <v>3037</v>
      </c>
      <c r="C1382" s="2" t="s">
        <v>3295</v>
      </c>
      <c r="D1382">
        <v>41.540500000000002</v>
      </c>
      <c r="E1382">
        <v>-72.460300000000004</v>
      </c>
    </row>
    <row r="1383" spans="1:5" x14ac:dyDescent="0.25">
      <c r="A1383">
        <v>15524</v>
      </c>
      <c r="B1383" s="2" t="s">
        <v>1882</v>
      </c>
      <c r="C1383" s="2" t="s">
        <v>2049</v>
      </c>
      <c r="D1383">
        <v>41.412799999999997</v>
      </c>
      <c r="E1383">
        <v>-73.454400000000007</v>
      </c>
    </row>
    <row r="1384" spans="1:5" x14ac:dyDescent="0.25">
      <c r="A1384">
        <v>15525</v>
      </c>
      <c r="B1384" s="2" t="s">
        <v>5173</v>
      </c>
      <c r="C1384" s="2" t="s">
        <v>5674</v>
      </c>
      <c r="D1384">
        <v>41.767000000000003</v>
      </c>
      <c r="E1384">
        <v>-73.495000000000005</v>
      </c>
    </row>
    <row r="1385" spans="1:5" x14ac:dyDescent="0.25">
      <c r="A1385">
        <v>15526</v>
      </c>
      <c r="B1385" s="2" t="s">
        <v>6590</v>
      </c>
      <c r="C1385" s="2" t="s">
        <v>6591</v>
      </c>
      <c r="D1385">
        <v>41.854399999999998</v>
      </c>
      <c r="E1385">
        <v>-73.452200000000005</v>
      </c>
    </row>
    <row r="1386" spans="1:5" x14ac:dyDescent="0.25">
      <c r="A1386">
        <v>15527</v>
      </c>
      <c r="B1386" s="2" t="s">
        <v>4611</v>
      </c>
      <c r="C1386" s="2" t="s">
        <v>4612</v>
      </c>
      <c r="D1386">
        <v>41.668999999999997</v>
      </c>
      <c r="E1386">
        <v>-72.8322</v>
      </c>
    </row>
    <row r="1387" spans="1:5" x14ac:dyDescent="0.25">
      <c r="A1387">
        <v>15528</v>
      </c>
      <c r="B1387" s="2" t="s">
        <v>8195</v>
      </c>
      <c r="C1387" s="2" t="s">
        <v>8291</v>
      </c>
      <c r="D1387">
        <v>42.0197</v>
      </c>
      <c r="E1387">
        <v>-73.265100000000004</v>
      </c>
    </row>
    <row r="1388" spans="1:5" x14ac:dyDescent="0.25">
      <c r="A1388">
        <v>15529</v>
      </c>
      <c r="B1388" s="2" t="s">
        <v>5173</v>
      </c>
      <c r="C1388" s="2" t="s">
        <v>5226</v>
      </c>
      <c r="D1388">
        <v>41.729799999999997</v>
      </c>
      <c r="E1388">
        <v>-73.488399999999999</v>
      </c>
    </row>
    <row r="1389" spans="1:5" x14ac:dyDescent="0.25">
      <c r="A1389">
        <v>15530</v>
      </c>
      <c r="B1389" s="2" t="s">
        <v>3473</v>
      </c>
      <c r="C1389" s="2" t="s">
        <v>3474</v>
      </c>
      <c r="D1389">
        <v>41.557499999999997</v>
      </c>
      <c r="E1389">
        <v>-73.215500000000006</v>
      </c>
    </row>
    <row r="1390" spans="1:5" x14ac:dyDescent="0.25">
      <c r="A1390">
        <v>15531</v>
      </c>
      <c r="B1390" s="2" t="s">
        <v>4944</v>
      </c>
      <c r="C1390" s="2" t="s">
        <v>5101</v>
      </c>
      <c r="D1390">
        <v>41.7164</v>
      </c>
      <c r="E1390">
        <v>-73.060400000000001</v>
      </c>
    </row>
    <row r="1391" spans="1:5" x14ac:dyDescent="0.25">
      <c r="A1391">
        <v>15532</v>
      </c>
      <c r="B1391" s="2" t="s">
        <v>4289</v>
      </c>
      <c r="C1391" s="2" t="s">
        <v>4295</v>
      </c>
      <c r="D1391">
        <v>41.632300000000001</v>
      </c>
      <c r="E1391">
        <v>-73.084599999999995</v>
      </c>
    </row>
    <row r="1392" spans="1:5" x14ac:dyDescent="0.25">
      <c r="A1392">
        <v>15533</v>
      </c>
      <c r="B1392" s="2" t="s">
        <v>1178</v>
      </c>
      <c r="C1392" s="2" t="s">
        <v>5558</v>
      </c>
      <c r="D1392">
        <v>41.76</v>
      </c>
      <c r="E1392">
        <v>-72.664299999999997</v>
      </c>
    </row>
    <row r="1393" spans="1:5" x14ac:dyDescent="0.25">
      <c r="A1393">
        <v>15534</v>
      </c>
      <c r="B1393" s="2" t="s">
        <v>5537</v>
      </c>
      <c r="C1393" s="2" t="s">
        <v>5540</v>
      </c>
      <c r="D1393">
        <v>41.759399999999999</v>
      </c>
      <c r="E1393">
        <v>-72.666300000000007</v>
      </c>
    </row>
    <row r="1394" spans="1:5" x14ac:dyDescent="0.25">
      <c r="A1394">
        <v>15535</v>
      </c>
      <c r="B1394" s="2" t="s">
        <v>5537</v>
      </c>
      <c r="C1394" s="2" t="s">
        <v>5538</v>
      </c>
      <c r="D1394">
        <v>41.759300000000003</v>
      </c>
      <c r="E1394">
        <v>-72.665499999999994</v>
      </c>
    </row>
    <row r="1395" spans="1:5" x14ac:dyDescent="0.25">
      <c r="A1395">
        <v>15536</v>
      </c>
      <c r="B1395" s="2" t="s">
        <v>3121</v>
      </c>
      <c r="C1395" s="2" t="s">
        <v>7261</v>
      </c>
      <c r="D1395">
        <v>41.917400000000001</v>
      </c>
      <c r="E1395">
        <v>-72.546999999999997</v>
      </c>
    </row>
    <row r="1396" spans="1:5" x14ac:dyDescent="0.25">
      <c r="A1396">
        <v>15537</v>
      </c>
      <c r="B1396" s="2" t="s">
        <v>1796</v>
      </c>
      <c r="C1396" s="2" t="s">
        <v>4603</v>
      </c>
      <c r="D1396">
        <v>41.667900000000003</v>
      </c>
      <c r="E1396">
        <v>-72.819599999999994</v>
      </c>
    </row>
    <row r="1397" spans="1:5" x14ac:dyDescent="0.25">
      <c r="A1397">
        <v>15538</v>
      </c>
      <c r="B1397" s="2" t="s">
        <v>2253</v>
      </c>
      <c r="C1397" s="2" t="s">
        <v>2260</v>
      </c>
      <c r="D1397">
        <v>41.436700000000002</v>
      </c>
      <c r="E1397">
        <v>-73.052400000000006</v>
      </c>
    </row>
    <row r="1398" spans="1:5" x14ac:dyDescent="0.25">
      <c r="A1398">
        <v>15539</v>
      </c>
      <c r="B1398" s="2" t="s">
        <v>2749</v>
      </c>
      <c r="C1398" s="2" t="s">
        <v>2766</v>
      </c>
      <c r="D1398">
        <v>41.488300000000002</v>
      </c>
      <c r="E1398">
        <v>-73.064899999999994</v>
      </c>
    </row>
    <row r="1399" spans="1:5" x14ac:dyDescent="0.25">
      <c r="A1399">
        <v>15540</v>
      </c>
      <c r="B1399" s="2" t="s">
        <v>2741</v>
      </c>
      <c r="C1399" s="2" t="s">
        <v>2937</v>
      </c>
      <c r="D1399">
        <v>41.504899999999999</v>
      </c>
      <c r="E1399">
        <v>-73.058400000000006</v>
      </c>
    </row>
    <row r="1400" spans="1:5" x14ac:dyDescent="0.25">
      <c r="A1400">
        <v>15541</v>
      </c>
      <c r="B1400" s="2" t="s">
        <v>4496</v>
      </c>
      <c r="C1400" s="2" t="s">
        <v>4497</v>
      </c>
      <c r="D1400">
        <v>41.655099999999997</v>
      </c>
      <c r="E1400">
        <v>-72.865700000000004</v>
      </c>
    </row>
    <row r="1401" spans="1:5" x14ac:dyDescent="0.25">
      <c r="A1401">
        <v>15542</v>
      </c>
      <c r="B1401" s="2" t="s">
        <v>1197</v>
      </c>
      <c r="C1401" s="2" t="s">
        <v>1198</v>
      </c>
      <c r="D1401">
        <v>41.316400000000002</v>
      </c>
      <c r="E1401">
        <v>-73.475800000000007</v>
      </c>
    </row>
    <row r="1402" spans="1:5" x14ac:dyDescent="0.25">
      <c r="A1402">
        <v>15543</v>
      </c>
      <c r="B1402" s="2" t="s">
        <v>3763</v>
      </c>
      <c r="C1402" s="2" t="s">
        <v>3915</v>
      </c>
      <c r="D1402">
        <v>41.594700000000003</v>
      </c>
      <c r="E1402">
        <v>-72.192300000000003</v>
      </c>
    </row>
    <row r="1403" spans="1:5" x14ac:dyDescent="0.25">
      <c r="A1403">
        <v>15544</v>
      </c>
      <c r="B1403" s="2" t="s">
        <v>1796</v>
      </c>
      <c r="C1403" s="2" t="s">
        <v>4608</v>
      </c>
      <c r="D1403">
        <v>41.668700000000001</v>
      </c>
      <c r="E1403">
        <v>-72.825299999999999</v>
      </c>
    </row>
    <row r="1404" spans="1:5" x14ac:dyDescent="0.25">
      <c r="A1404">
        <v>15545</v>
      </c>
      <c r="B1404" s="2" t="s">
        <v>1796</v>
      </c>
      <c r="C1404" s="2" t="s">
        <v>4622</v>
      </c>
      <c r="D1404">
        <v>41.669499999999999</v>
      </c>
      <c r="E1404">
        <v>-72.829599999999999</v>
      </c>
    </row>
    <row r="1405" spans="1:5" x14ac:dyDescent="0.25">
      <c r="A1405">
        <v>15546</v>
      </c>
      <c r="B1405" s="2" t="s">
        <v>450</v>
      </c>
      <c r="C1405" s="2" t="s">
        <v>7931</v>
      </c>
      <c r="D1405">
        <v>41.982999999999997</v>
      </c>
      <c r="E1405">
        <v>-72.658000000000001</v>
      </c>
    </row>
    <row r="1406" spans="1:5" x14ac:dyDescent="0.25">
      <c r="A1406">
        <v>15547</v>
      </c>
      <c r="B1406" s="2" t="s">
        <v>3121</v>
      </c>
      <c r="C1406" s="2" t="s">
        <v>7219</v>
      </c>
      <c r="D1406">
        <v>41.915199999999999</v>
      </c>
      <c r="E1406">
        <v>-72.547700000000006</v>
      </c>
    </row>
    <row r="1407" spans="1:5" x14ac:dyDescent="0.25">
      <c r="A1407">
        <v>15548</v>
      </c>
      <c r="B1407" s="2" t="s">
        <v>5111</v>
      </c>
      <c r="C1407" s="2" t="s">
        <v>7473</v>
      </c>
      <c r="D1407">
        <v>41.936799999999998</v>
      </c>
      <c r="E1407">
        <v>-72.775199999999998</v>
      </c>
    </row>
    <row r="1408" spans="1:5" x14ac:dyDescent="0.25">
      <c r="A1408">
        <v>15549</v>
      </c>
      <c r="B1408" s="2" t="s">
        <v>4805</v>
      </c>
      <c r="C1408" s="2" t="s">
        <v>5123</v>
      </c>
      <c r="D1408">
        <v>41.7179</v>
      </c>
      <c r="E1408">
        <v>-72.725700000000003</v>
      </c>
    </row>
    <row r="1409" spans="1:5" x14ac:dyDescent="0.25">
      <c r="A1409">
        <v>15550</v>
      </c>
      <c r="B1409" s="2" t="s">
        <v>5660</v>
      </c>
      <c r="C1409" s="2" t="s">
        <v>6568</v>
      </c>
      <c r="D1409">
        <v>41.851399999999998</v>
      </c>
      <c r="E1409">
        <v>-72.4876</v>
      </c>
    </row>
    <row r="1410" spans="1:5" x14ac:dyDescent="0.25">
      <c r="A1410">
        <v>15551</v>
      </c>
      <c r="B1410" s="2" t="s">
        <v>1124</v>
      </c>
      <c r="C1410" s="2" t="s">
        <v>7457</v>
      </c>
      <c r="D1410">
        <v>41.935299999999998</v>
      </c>
      <c r="E1410">
        <v>-72.261300000000006</v>
      </c>
    </row>
    <row r="1411" spans="1:5" x14ac:dyDescent="0.25">
      <c r="A1411">
        <v>15552</v>
      </c>
      <c r="B1411" s="2" t="s">
        <v>958</v>
      </c>
      <c r="C1411" s="2" t="s">
        <v>1961</v>
      </c>
      <c r="D1411">
        <v>41.406500000000001</v>
      </c>
      <c r="E1411">
        <v>-72.767600000000002</v>
      </c>
    </row>
    <row r="1412" spans="1:5" x14ac:dyDescent="0.25">
      <c r="A1412">
        <v>15553</v>
      </c>
      <c r="B1412" s="2" t="s">
        <v>930</v>
      </c>
      <c r="C1412" s="2" t="s">
        <v>1284</v>
      </c>
      <c r="D1412">
        <v>41.323599999999999</v>
      </c>
      <c r="E1412">
        <v>-72.592699999999994</v>
      </c>
    </row>
    <row r="1413" spans="1:5" x14ac:dyDescent="0.25">
      <c r="A1413">
        <v>15554</v>
      </c>
      <c r="B1413" s="2" t="s">
        <v>7026</v>
      </c>
      <c r="C1413" s="2" t="s">
        <v>7191</v>
      </c>
      <c r="D1413">
        <v>41.912500000000001</v>
      </c>
      <c r="E1413">
        <v>-73.017499999999998</v>
      </c>
    </row>
    <row r="1414" spans="1:5" x14ac:dyDescent="0.25">
      <c r="A1414">
        <v>15555</v>
      </c>
      <c r="B1414" s="2" t="s">
        <v>7026</v>
      </c>
      <c r="C1414" s="2" t="s">
        <v>7107</v>
      </c>
      <c r="D1414">
        <v>41.902299999999997</v>
      </c>
      <c r="E1414">
        <v>-72.993300000000005</v>
      </c>
    </row>
    <row r="1415" spans="1:5" x14ac:dyDescent="0.25">
      <c r="A1415">
        <v>15556</v>
      </c>
      <c r="B1415" s="2" t="s">
        <v>1716</v>
      </c>
      <c r="C1415" s="2" t="s">
        <v>2454</v>
      </c>
      <c r="D1415">
        <v>41.456899999999997</v>
      </c>
      <c r="E1415">
        <v>-73.397900000000007</v>
      </c>
    </row>
    <row r="1416" spans="1:5" x14ac:dyDescent="0.25">
      <c r="A1416">
        <v>15557</v>
      </c>
      <c r="B1416" s="2" t="s">
        <v>463</v>
      </c>
      <c r="C1416" s="2" t="s">
        <v>8256</v>
      </c>
      <c r="D1416">
        <v>42.015900000000002</v>
      </c>
      <c r="E1416">
        <v>-72.680700000000002</v>
      </c>
    </row>
    <row r="1417" spans="1:5" x14ac:dyDescent="0.25">
      <c r="A1417">
        <v>15558</v>
      </c>
      <c r="B1417" s="2" t="s">
        <v>1124</v>
      </c>
      <c r="C1417" s="2" t="s">
        <v>7220</v>
      </c>
      <c r="D1417">
        <v>41.915199999999999</v>
      </c>
      <c r="E1417">
        <v>-72.265600000000006</v>
      </c>
    </row>
    <row r="1418" spans="1:5" x14ac:dyDescent="0.25">
      <c r="A1418">
        <v>15559</v>
      </c>
      <c r="B1418" s="2" t="s">
        <v>951</v>
      </c>
      <c r="C1418" s="2" t="s">
        <v>952</v>
      </c>
      <c r="D1418">
        <v>41.276699999999998</v>
      </c>
      <c r="E1418">
        <v>-72.808599999999998</v>
      </c>
    </row>
    <row r="1419" spans="1:5" x14ac:dyDescent="0.25">
      <c r="A1419">
        <v>15561</v>
      </c>
      <c r="B1419" s="2" t="s">
        <v>3505</v>
      </c>
      <c r="C1419" s="2" t="s">
        <v>3509</v>
      </c>
      <c r="D1419">
        <v>41.559899999999999</v>
      </c>
      <c r="E1419">
        <v>-72.321700000000007</v>
      </c>
    </row>
    <row r="1420" spans="1:5" x14ac:dyDescent="0.25">
      <c r="A1420">
        <v>15562</v>
      </c>
      <c r="B1420" s="2" t="s">
        <v>3505</v>
      </c>
      <c r="C1420" s="2" t="s">
        <v>3506</v>
      </c>
      <c r="D1420">
        <v>41.5595</v>
      </c>
      <c r="E1420">
        <v>-72.328400000000002</v>
      </c>
    </row>
    <row r="1421" spans="1:5" x14ac:dyDescent="0.25">
      <c r="A1421">
        <v>15563</v>
      </c>
      <c r="B1421" s="2" t="s">
        <v>3500</v>
      </c>
      <c r="C1421" s="2" t="s">
        <v>3501</v>
      </c>
      <c r="D1421">
        <v>41.559199999999997</v>
      </c>
      <c r="E1421">
        <v>-72.328800000000001</v>
      </c>
    </row>
    <row r="1422" spans="1:5" x14ac:dyDescent="0.25">
      <c r="A1422">
        <v>15564</v>
      </c>
      <c r="B1422" s="2" t="s">
        <v>5038</v>
      </c>
      <c r="C1422" s="2" t="s">
        <v>5929</v>
      </c>
      <c r="D1422">
        <v>41.929200000000002</v>
      </c>
      <c r="E1422">
        <v>-72.306700000000006</v>
      </c>
    </row>
    <row r="1423" spans="1:5" x14ac:dyDescent="0.25">
      <c r="A1423">
        <v>15565</v>
      </c>
      <c r="B1423" s="2" t="s">
        <v>5038</v>
      </c>
      <c r="C1423" s="2" t="s">
        <v>7120</v>
      </c>
      <c r="D1423">
        <v>41.903100000000002</v>
      </c>
      <c r="E1423">
        <v>-72.291399999999996</v>
      </c>
    </row>
    <row r="1424" spans="1:5" x14ac:dyDescent="0.25">
      <c r="A1424">
        <v>15566</v>
      </c>
      <c r="B1424" s="2" t="s">
        <v>5038</v>
      </c>
      <c r="C1424" s="2" t="s">
        <v>7016</v>
      </c>
      <c r="D1424">
        <v>41.894399999999997</v>
      </c>
      <c r="E1424">
        <v>-72.297499999999999</v>
      </c>
    </row>
    <row r="1425" spans="1:5" x14ac:dyDescent="0.25">
      <c r="A1425">
        <v>15567</v>
      </c>
      <c r="B1425" s="2" t="s">
        <v>3763</v>
      </c>
      <c r="C1425" s="2" t="s">
        <v>3764</v>
      </c>
      <c r="D1425">
        <v>41.5807</v>
      </c>
      <c r="E1425">
        <v>-72.186999999999998</v>
      </c>
    </row>
    <row r="1426" spans="1:5" x14ac:dyDescent="0.25">
      <c r="A1426">
        <v>15568</v>
      </c>
      <c r="B1426" s="2" t="s">
        <v>3678</v>
      </c>
      <c r="C1426" s="2" t="s">
        <v>1802</v>
      </c>
      <c r="D1426">
        <v>41.575400000000002</v>
      </c>
      <c r="E1426">
        <v>-72.931700000000006</v>
      </c>
    </row>
    <row r="1427" spans="1:5" x14ac:dyDescent="0.25">
      <c r="A1427">
        <v>15569</v>
      </c>
      <c r="B1427" s="2" t="s">
        <v>5125</v>
      </c>
      <c r="C1427" s="2" t="s">
        <v>1802</v>
      </c>
      <c r="D1427">
        <v>41.722299999999997</v>
      </c>
      <c r="E1427">
        <v>-72.720100000000002</v>
      </c>
    </row>
    <row r="1428" spans="1:5" x14ac:dyDescent="0.25">
      <c r="A1428">
        <v>15570</v>
      </c>
      <c r="B1428" s="2" t="s">
        <v>6809</v>
      </c>
      <c r="C1428" s="2" t="s">
        <v>6810</v>
      </c>
      <c r="D1428">
        <v>41.872300000000003</v>
      </c>
      <c r="E1428">
        <v>-72.956100000000006</v>
      </c>
    </row>
    <row r="1429" spans="1:5" x14ac:dyDescent="0.25">
      <c r="A1429">
        <v>15571</v>
      </c>
      <c r="B1429" s="2" t="s">
        <v>6421</v>
      </c>
      <c r="C1429" s="2" t="s">
        <v>5920</v>
      </c>
      <c r="D1429">
        <v>41.836500000000001</v>
      </c>
      <c r="E1429">
        <v>-72.929500000000004</v>
      </c>
    </row>
    <row r="1430" spans="1:5" x14ac:dyDescent="0.25">
      <c r="A1430">
        <v>15572</v>
      </c>
      <c r="B1430" s="2" t="s">
        <v>6227</v>
      </c>
      <c r="C1430" s="2" t="s">
        <v>6228</v>
      </c>
      <c r="D1430">
        <v>41.8185</v>
      </c>
      <c r="E1430">
        <v>-72.918199999999999</v>
      </c>
    </row>
    <row r="1431" spans="1:5" x14ac:dyDescent="0.25">
      <c r="A1431">
        <v>15573</v>
      </c>
      <c r="B1431" s="2" t="s">
        <v>4606</v>
      </c>
      <c r="C1431" s="2" t="s">
        <v>4607</v>
      </c>
      <c r="D1431">
        <v>41.668700000000001</v>
      </c>
      <c r="E1431">
        <v>-72.853499999999997</v>
      </c>
    </row>
    <row r="1432" spans="1:5" x14ac:dyDescent="0.25">
      <c r="A1432">
        <v>15574</v>
      </c>
      <c r="B1432" s="2" t="s">
        <v>6697</v>
      </c>
      <c r="C1432" s="2" t="s">
        <v>8384</v>
      </c>
      <c r="D1432">
        <v>42.033000000000001</v>
      </c>
      <c r="E1432">
        <v>-72.458399999999997</v>
      </c>
    </row>
    <row r="1433" spans="1:5" x14ac:dyDescent="0.25">
      <c r="A1433">
        <v>15575</v>
      </c>
      <c r="B1433" s="2" t="s">
        <v>2398</v>
      </c>
      <c r="C1433" s="2" t="s">
        <v>2399</v>
      </c>
      <c r="D1433">
        <v>41.451700000000002</v>
      </c>
      <c r="E1433">
        <v>-73.272000000000006</v>
      </c>
    </row>
    <row r="1434" spans="1:5" x14ac:dyDescent="0.25">
      <c r="A1434">
        <v>15576</v>
      </c>
      <c r="B1434" s="2" t="s">
        <v>2234</v>
      </c>
      <c r="C1434" s="2" t="s">
        <v>2235</v>
      </c>
      <c r="D1434">
        <v>41.433399999999999</v>
      </c>
      <c r="E1434">
        <v>-73.228899999999996</v>
      </c>
    </row>
    <row r="1435" spans="1:5" x14ac:dyDescent="0.25">
      <c r="A1435">
        <v>15577</v>
      </c>
      <c r="B1435" s="2" t="s">
        <v>2180</v>
      </c>
      <c r="C1435" s="2" t="s">
        <v>811</v>
      </c>
      <c r="D1435">
        <v>41.427</v>
      </c>
      <c r="E1435">
        <v>-73.206000000000003</v>
      </c>
    </row>
    <row r="1436" spans="1:5" x14ac:dyDescent="0.25">
      <c r="A1436">
        <v>15578</v>
      </c>
      <c r="B1436" s="2" t="s">
        <v>2755</v>
      </c>
      <c r="C1436" s="2" t="s">
        <v>2756</v>
      </c>
      <c r="D1436">
        <v>41.486400000000003</v>
      </c>
      <c r="E1436">
        <v>-73.055999999999997</v>
      </c>
    </row>
    <row r="1437" spans="1:5" x14ac:dyDescent="0.25">
      <c r="A1437">
        <v>15579</v>
      </c>
      <c r="B1437" s="2" t="s">
        <v>2919</v>
      </c>
      <c r="C1437" s="2" t="s">
        <v>2920</v>
      </c>
      <c r="D1437">
        <v>41.503613999999999</v>
      </c>
      <c r="E1437">
        <v>-73.374487000000002</v>
      </c>
    </row>
    <row r="1438" spans="1:5" x14ac:dyDescent="0.25">
      <c r="A1438">
        <v>15580</v>
      </c>
      <c r="B1438" s="2" t="s">
        <v>3463</v>
      </c>
      <c r="C1438" s="2" t="s">
        <v>3559</v>
      </c>
      <c r="D1438">
        <v>41.564799999999998</v>
      </c>
      <c r="E1438">
        <v>-73.393600000000006</v>
      </c>
    </row>
    <row r="1439" spans="1:5" x14ac:dyDescent="0.25">
      <c r="A1439">
        <v>15581</v>
      </c>
      <c r="B1439" s="2" t="s">
        <v>1831</v>
      </c>
      <c r="C1439" s="2" t="s">
        <v>2471</v>
      </c>
      <c r="D1439">
        <v>41.459699999999998</v>
      </c>
      <c r="E1439">
        <v>-73.327500000000001</v>
      </c>
    </row>
    <row r="1440" spans="1:5" x14ac:dyDescent="0.25">
      <c r="A1440">
        <v>15582</v>
      </c>
      <c r="B1440" s="2" t="s">
        <v>2741</v>
      </c>
      <c r="C1440" s="2" t="s">
        <v>2742</v>
      </c>
      <c r="D1440">
        <v>41.485500000000002</v>
      </c>
      <c r="E1440">
        <v>-73.385599999999997</v>
      </c>
    </row>
    <row r="1441" spans="1:5" x14ac:dyDescent="0.25">
      <c r="A1441">
        <v>15583</v>
      </c>
      <c r="B1441" s="2" t="s">
        <v>3289</v>
      </c>
      <c r="C1441" s="2" t="s">
        <v>3314</v>
      </c>
      <c r="D1441">
        <v>41.5413</v>
      </c>
      <c r="E1441">
        <v>-73.008899999999997</v>
      </c>
    </row>
    <row r="1442" spans="1:5" x14ac:dyDescent="0.25">
      <c r="A1442">
        <v>15584</v>
      </c>
      <c r="B1442" s="2" t="s">
        <v>3289</v>
      </c>
      <c r="C1442" s="2" t="s">
        <v>3615</v>
      </c>
      <c r="D1442">
        <v>41.570700000000002</v>
      </c>
      <c r="E1442">
        <v>-72.998199999999997</v>
      </c>
    </row>
    <row r="1443" spans="1:5" x14ac:dyDescent="0.25">
      <c r="A1443">
        <v>15585</v>
      </c>
      <c r="B1443" s="2" t="s">
        <v>3619</v>
      </c>
      <c r="C1443" s="2" t="s">
        <v>868</v>
      </c>
      <c r="D1443">
        <v>41.570799999999998</v>
      </c>
      <c r="E1443">
        <v>-72.998500000000007</v>
      </c>
    </row>
    <row r="1444" spans="1:5" x14ac:dyDescent="0.25">
      <c r="A1444">
        <v>15586</v>
      </c>
      <c r="B1444" s="2" t="s">
        <v>3619</v>
      </c>
      <c r="C1444" s="2" t="s">
        <v>3656</v>
      </c>
      <c r="D1444">
        <v>41.573700000000002</v>
      </c>
      <c r="E1444">
        <v>-72.997200000000007</v>
      </c>
    </row>
    <row r="1445" spans="1:5" x14ac:dyDescent="0.25">
      <c r="A1445">
        <v>15587</v>
      </c>
      <c r="B1445" s="2" t="s">
        <v>3619</v>
      </c>
      <c r="C1445" s="2" t="s">
        <v>3658</v>
      </c>
      <c r="D1445">
        <v>41.573799999999999</v>
      </c>
      <c r="E1445">
        <v>-72.997</v>
      </c>
    </row>
    <row r="1446" spans="1:5" x14ac:dyDescent="0.25">
      <c r="A1446">
        <v>15588</v>
      </c>
      <c r="B1446" s="2" t="s">
        <v>3619</v>
      </c>
      <c r="C1446" s="2" t="s">
        <v>3668</v>
      </c>
      <c r="D1446">
        <v>41.5747</v>
      </c>
      <c r="E1446">
        <v>-72.996200000000002</v>
      </c>
    </row>
    <row r="1447" spans="1:5" x14ac:dyDescent="0.25">
      <c r="A1447">
        <v>15589</v>
      </c>
      <c r="B1447" s="2" t="s">
        <v>3661</v>
      </c>
      <c r="C1447" s="2" t="s">
        <v>3662</v>
      </c>
      <c r="D1447">
        <v>41.573900000000002</v>
      </c>
      <c r="E1447">
        <v>-72.997200000000007</v>
      </c>
    </row>
    <row r="1448" spans="1:5" x14ac:dyDescent="0.25">
      <c r="A1448">
        <v>15590</v>
      </c>
      <c r="B1448" s="2" t="s">
        <v>3663</v>
      </c>
      <c r="C1448" s="2" t="s">
        <v>3615</v>
      </c>
      <c r="D1448">
        <v>41.573900000000002</v>
      </c>
      <c r="E1448">
        <v>-72.997100000000003</v>
      </c>
    </row>
    <row r="1449" spans="1:5" x14ac:dyDescent="0.25">
      <c r="A1449">
        <v>15591</v>
      </c>
      <c r="B1449" s="2" t="s">
        <v>3661</v>
      </c>
      <c r="C1449" s="2" t="s">
        <v>3672</v>
      </c>
      <c r="D1449">
        <v>41.575000000000003</v>
      </c>
      <c r="E1449">
        <v>-73.001400000000004</v>
      </c>
    </row>
    <row r="1450" spans="1:5" x14ac:dyDescent="0.25">
      <c r="A1450">
        <v>15592</v>
      </c>
      <c r="B1450" s="2" t="s">
        <v>5379</v>
      </c>
      <c r="C1450" s="2" t="s">
        <v>5380</v>
      </c>
      <c r="D1450">
        <v>41.744199999999999</v>
      </c>
      <c r="E1450">
        <v>-72.448499999999996</v>
      </c>
    </row>
    <row r="1451" spans="1:5" x14ac:dyDescent="0.25">
      <c r="A1451">
        <v>15593</v>
      </c>
      <c r="B1451" s="2" t="s">
        <v>6251</v>
      </c>
      <c r="C1451" s="2" t="s">
        <v>6493</v>
      </c>
      <c r="D1451">
        <v>41.844200000000001</v>
      </c>
      <c r="E1451">
        <v>-72.434299999999993</v>
      </c>
    </row>
    <row r="1452" spans="1:5" x14ac:dyDescent="0.25">
      <c r="A1452">
        <v>15594</v>
      </c>
      <c r="B1452" s="2" t="s">
        <v>6449</v>
      </c>
      <c r="C1452" s="2" t="s">
        <v>6450</v>
      </c>
      <c r="D1452">
        <v>41.840200000000003</v>
      </c>
      <c r="E1452">
        <v>-72.436499999999995</v>
      </c>
    </row>
    <row r="1453" spans="1:5" x14ac:dyDescent="0.25">
      <c r="A1453">
        <v>15595</v>
      </c>
      <c r="B1453" s="2" t="s">
        <v>6599</v>
      </c>
      <c r="C1453" s="2" t="s">
        <v>6600</v>
      </c>
      <c r="D1453">
        <v>41.8551</v>
      </c>
      <c r="E1453">
        <v>-72.418000000000006</v>
      </c>
    </row>
    <row r="1454" spans="1:5" x14ac:dyDescent="0.25">
      <c r="A1454">
        <v>15596</v>
      </c>
      <c r="B1454" s="2" t="s">
        <v>3457</v>
      </c>
      <c r="C1454" s="2" t="s">
        <v>3458</v>
      </c>
      <c r="D1454">
        <v>41.555700000000002</v>
      </c>
      <c r="E1454">
        <v>-72.9191</v>
      </c>
    </row>
    <row r="1455" spans="1:5" x14ac:dyDescent="0.25">
      <c r="A1455">
        <v>15597</v>
      </c>
      <c r="B1455" s="2" t="s">
        <v>4190</v>
      </c>
      <c r="C1455" s="2" t="s">
        <v>4191</v>
      </c>
      <c r="D1455">
        <v>41.620199999999997</v>
      </c>
      <c r="E1455">
        <v>-72.039900000000003</v>
      </c>
    </row>
    <row r="1456" spans="1:5" x14ac:dyDescent="0.25">
      <c r="A1456">
        <v>15598</v>
      </c>
      <c r="B1456" s="2" t="s">
        <v>4190</v>
      </c>
      <c r="C1456" s="2" t="s">
        <v>4191</v>
      </c>
      <c r="D1456">
        <v>41.623399999999997</v>
      </c>
      <c r="E1456">
        <v>-72.045100000000005</v>
      </c>
    </row>
    <row r="1457" spans="1:5" x14ac:dyDescent="0.25">
      <c r="A1457">
        <v>15599</v>
      </c>
      <c r="B1457" s="2" t="s">
        <v>6538</v>
      </c>
      <c r="C1457" s="2" t="s">
        <v>6622</v>
      </c>
      <c r="D1457">
        <v>41.856099999999998</v>
      </c>
      <c r="E1457">
        <v>-71.975800000000007</v>
      </c>
    </row>
    <row r="1458" spans="1:5" x14ac:dyDescent="0.25">
      <c r="A1458">
        <v>15600</v>
      </c>
      <c r="B1458" s="2" t="s">
        <v>1716</v>
      </c>
      <c r="C1458" s="2" t="s">
        <v>7108</v>
      </c>
      <c r="D1458">
        <v>41.9026</v>
      </c>
      <c r="E1458">
        <v>-72.078699999999998</v>
      </c>
    </row>
    <row r="1459" spans="1:5" x14ac:dyDescent="0.25">
      <c r="A1459">
        <v>15601</v>
      </c>
      <c r="B1459" s="2" t="s">
        <v>4382</v>
      </c>
      <c r="C1459" s="2" t="s">
        <v>4383</v>
      </c>
      <c r="D1459">
        <v>41.644199999999998</v>
      </c>
      <c r="E1459">
        <v>-73.078199999999995</v>
      </c>
    </row>
    <row r="1460" spans="1:5" x14ac:dyDescent="0.25">
      <c r="A1460">
        <v>15602</v>
      </c>
      <c r="B1460" s="2" t="s">
        <v>928</v>
      </c>
      <c r="C1460" s="2" t="s">
        <v>929</v>
      </c>
      <c r="D1460">
        <v>41.27</v>
      </c>
      <c r="E1460">
        <v>-73.090800000000002</v>
      </c>
    </row>
    <row r="1461" spans="1:5" x14ac:dyDescent="0.25">
      <c r="A1461">
        <v>15603</v>
      </c>
      <c r="B1461" s="2" t="s">
        <v>660</v>
      </c>
      <c r="C1461" s="2" t="s">
        <v>640</v>
      </c>
      <c r="D1461">
        <v>41.197200000000002</v>
      </c>
      <c r="E1461">
        <v>-73.359200000000001</v>
      </c>
    </row>
    <row r="1462" spans="1:5" x14ac:dyDescent="0.25">
      <c r="A1462">
        <v>15604</v>
      </c>
      <c r="B1462" s="2" t="s">
        <v>427</v>
      </c>
      <c r="C1462" s="2" t="s">
        <v>428</v>
      </c>
      <c r="D1462">
        <v>41.116199999999999</v>
      </c>
      <c r="E1462">
        <v>-73.375600000000006</v>
      </c>
    </row>
    <row r="1463" spans="1:5" x14ac:dyDescent="0.25">
      <c r="A1463">
        <v>15605</v>
      </c>
      <c r="B1463" s="2" t="s">
        <v>427</v>
      </c>
      <c r="C1463" s="2" t="s">
        <v>433</v>
      </c>
      <c r="D1463">
        <v>41.120899999999999</v>
      </c>
      <c r="E1463">
        <v>-73.379800000000003</v>
      </c>
    </row>
    <row r="1464" spans="1:5" x14ac:dyDescent="0.25">
      <c r="A1464">
        <v>15606</v>
      </c>
      <c r="B1464" s="2" t="s">
        <v>764</v>
      </c>
      <c r="C1464" s="2" t="s">
        <v>765</v>
      </c>
      <c r="D1464">
        <v>41.231099999999998</v>
      </c>
      <c r="E1464">
        <v>-73.350300000000004</v>
      </c>
    </row>
    <row r="1465" spans="1:5" x14ac:dyDescent="0.25">
      <c r="A1465">
        <v>15607</v>
      </c>
      <c r="B1465" s="2" t="s">
        <v>639</v>
      </c>
      <c r="C1465" s="2" t="s">
        <v>640</v>
      </c>
      <c r="D1465">
        <v>41.187899999999999</v>
      </c>
      <c r="E1465">
        <v>-73.365600000000001</v>
      </c>
    </row>
    <row r="1466" spans="1:5" x14ac:dyDescent="0.25">
      <c r="A1466">
        <v>15608</v>
      </c>
      <c r="B1466" s="2" t="s">
        <v>718</v>
      </c>
      <c r="C1466" s="2" t="s">
        <v>719</v>
      </c>
      <c r="D1466">
        <v>41.208958000000003</v>
      </c>
      <c r="E1466">
        <v>-73.389099999999999</v>
      </c>
    </row>
    <row r="1467" spans="1:5" x14ac:dyDescent="0.25">
      <c r="A1467">
        <v>15609</v>
      </c>
      <c r="B1467" s="2" t="s">
        <v>564</v>
      </c>
      <c r="C1467" s="2" t="s">
        <v>565</v>
      </c>
      <c r="D1467">
        <v>41.161799999999999</v>
      </c>
      <c r="E1467">
        <v>-73.369100000000003</v>
      </c>
    </row>
    <row r="1468" spans="1:5" x14ac:dyDescent="0.25">
      <c r="A1468">
        <v>15610</v>
      </c>
      <c r="B1468" s="2" t="s">
        <v>594</v>
      </c>
      <c r="C1468" s="2" t="s">
        <v>780</v>
      </c>
      <c r="D1468">
        <v>41.233600000000003</v>
      </c>
      <c r="E1468">
        <v>-73.393500000000003</v>
      </c>
    </row>
    <row r="1469" spans="1:5" x14ac:dyDescent="0.25">
      <c r="A1469">
        <v>15611</v>
      </c>
      <c r="B1469" s="2" t="s">
        <v>1614</v>
      </c>
      <c r="C1469" s="2" t="s">
        <v>455</v>
      </c>
      <c r="D1469">
        <v>41.370199999999997</v>
      </c>
      <c r="E1469">
        <v>-73.059200000000004</v>
      </c>
    </row>
    <row r="1470" spans="1:5" x14ac:dyDescent="0.25">
      <c r="A1470">
        <v>15612</v>
      </c>
      <c r="B1470" s="2" t="s">
        <v>3609</v>
      </c>
      <c r="C1470" s="2" t="s">
        <v>844</v>
      </c>
      <c r="D1470">
        <v>41.569899999999997</v>
      </c>
      <c r="E1470">
        <v>-72.096199999999996</v>
      </c>
    </row>
    <row r="1471" spans="1:5" x14ac:dyDescent="0.25">
      <c r="A1471">
        <v>15613</v>
      </c>
      <c r="B1471" s="2" t="s">
        <v>6079</v>
      </c>
      <c r="C1471" s="2" t="s">
        <v>1785</v>
      </c>
      <c r="D1471">
        <v>41.8018</v>
      </c>
      <c r="E1471">
        <v>-73.468299999999999</v>
      </c>
    </row>
    <row r="1472" spans="1:5" x14ac:dyDescent="0.25">
      <c r="A1472">
        <v>15614</v>
      </c>
      <c r="B1472" s="2" t="s">
        <v>6775</v>
      </c>
      <c r="C1472" s="2" t="s">
        <v>1785</v>
      </c>
      <c r="D1472">
        <v>41.868924999999997</v>
      </c>
      <c r="E1472">
        <v>-73.097700000000003</v>
      </c>
    </row>
    <row r="1473" spans="1:5" x14ac:dyDescent="0.25">
      <c r="A1473">
        <v>15615</v>
      </c>
      <c r="B1473" s="2" t="s">
        <v>4776</v>
      </c>
      <c r="C1473" s="2" t="s">
        <v>4910</v>
      </c>
      <c r="D1473">
        <v>41.697830000000003</v>
      </c>
      <c r="E1473">
        <v>-73.370840000000001</v>
      </c>
    </row>
    <row r="1474" spans="1:5" x14ac:dyDescent="0.25">
      <c r="A1474">
        <v>15616</v>
      </c>
      <c r="B1474" s="2" t="s">
        <v>3433</v>
      </c>
      <c r="C1474" s="2" t="s">
        <v>1785</v>
      </c>
      <c r="D1474">
        <v>41.553899999999999</v>
      </c>
      <c r="E1474">
        <v>-73.1785</v>
      </c>
    </row>
    <row r="1475" spans="1:5" x14ac:dyDescent="0.25">
      <c r="A1475">
        <v>15617</v>
      </c>
      <c r="B1475" s="2" t="s">
        <v>7991</v>
      </c>
      <c r="C1475" s="2" t="s">
        <v>844</v>
      </c>
      <c r="D1475">
        <v>41.990299999999998</v>
      </c>
      <c r="E1475">
        <v>-73.020899999999997</v>
      </c>
    </row>
    <row r="1476" spans="1:5" x14ac:dyDescent="0.25">
      <c r="A1476">
        <v>15618</v>
      </c>
      <c r="B1476" s="2" t="s">
        <v>6917</v>
      </c>
      <c r="C1476" s="2" t="s">
        <v>455</v>
      </c>
      <c r="D1476">
        <v>41.884900000000002</v>
      </c>
      <c r="E1476">
        <v>-73.3078</v>
      </c>
    </row>
    <row r="1477" spans="1:5" x14ac:dyDescent="0.25">
      <c r="A1477">
        <v>15619</v>
      </c>
      <c r="B1477" s="2" t="s">
        <v>6586</v>
      </c>
      <c r="C1477" s="2" t="s">
        <v>6587</v>
      </c>
      <c r="D1477">
        <v>41.853499999999997</v>
      </c>
      <c r="E1477">
        <v>-73.450900000000004</v>
      </c>
    </row>
    <row r="1478" spans="1:5" x14ac:dyDescent="0.25">
      <c r="A1478">
        <v>15620</v>
      </c>
      <c r="B1478" s="2" t="s">
        <v>1481</v>
      </c>
      <c r="C1478" s="2" t="s">
        <v>844</v>
      </c>
      <c r="D1478">
        <v>41.350999999999999</v>
      </c>
      <c r="E1478">
        <v>-72.035200000000003</v>
      </c>
    </row>
    <row r="1479" spans="1:5" x14ac:dyDescent="0.25">
      <c r="A1479">
        <v>15622</v>
      </c>
      <c r="B1479" s="2" t="s">
        <v>7797</v>
      </c>
      <c r="C1479" s="2" t="s">
        <v>455</v>
      </c>
      <c r="D1479">
        <v>41.970100000000002</v>
      </c>
      <c r="E1479">
        <v>-72.087800000000001</v>
      </c>
    </row>
    <row r="1480" spans="1:5" x14ac:dyDescent="0.25">
      <c r="A1480">
        <v>15623</v>
      </c>
      <c r="B1480" s="2" t="s">
        <v>6389</v>
      </c>
      <c r="C1480" s="2" t="s">
        <v>455</v>
      </c>
      <c r="D1480">
        <v>41.834299999999999</v>
      </c>
      <c r="E1480">
        <v>-72.192300000000003</v>
      </c>
    </row>
    <row r="1481" spans="1:5" x14ac:dyDescent="0.25">
      <c r="A1481">
        <v>15624</v>
      </c>
      <c r="B1481" s="2" t="s">
        <v>7495</v>
      </c>
      <c r="C1481" s="2" t="s">
        <v>455</v>
      </c>
      <c r="D1481">
        <v>41.939399999999999</v>
      </c>
      <c r="E1481">
        <v>-72.195300000000003</v>
      </c>
    </row>
    <row r="1482" spans="1:5" x14ac:dyDescent="0.25">
      <c r="A1482">
        <v>15625</v>
      </c>
      <c r="B1482" s="2" t="s">
        <v>738</v>
      </c>
      <c r="C1482" s="2" t="s">
        <v>455</v>
      </c>
      <c r="D1482">
        <v>41.218000000000004</v>
      </c>
      <c r="E1482">
        <v>-73.453999999999994</v>
      </c>
    </row>
    <row r="1483" spans="1:5" x14ac:dyDescent="0.25">
      <c r="A1483">
        <v>15626</v>
      </c>
      <c r="B1483" s="2" t="s">
        <v>3084</v>
      </c>
      <c r="C1483" s="2" t="s">
        <v>455</v>
      </c>
      <c r="D1483">
        <v>41.521000000000001</v>
      </c>
      <c r="E1483">
        <v>-72.329700000000003</v>
      </c>
    </row>
    <row r="1484" spans="1:5" x14ac:dyDescent="0.25">
      <c r="A1484">
        <v>15627</v>
      </c>
      <c r="B1484" s="2" t="s">
        <v>1720</v>
      </c>
      <c r="C1484" s="2" t="s">
        <v>455</v>
      </c>
      <c r="D1484">
        <v>41.382399999999997</v>
      </c>
      <c r="E1484">
        <v>-73.499499999999998</v>
      </c>
    </row>
    <row r="1485" spans="1:5" x14ac:dyDescent="0.25">
      <c r="A1485">
        <v>15628</v>
      </c>
      <c r="B1485" s="2" t="s">
        <v>6918</v>
      </c>
      <c r="C1485" s="2" t="s">
        <v>844</v>
      </c>
      <c r="D1485">
        <v>41.884900000000002</v>
      </c>
      <c r="E1485">
        <v>-72.960800000000006</v>
      </c>
    </row>
    <row r="1486" spans="1:5" x14ac:dyDescent="0.25">
      <c r="A1486">
        <v>15629</v>
      </c>
      <c r="B1486" s="2" t="s">
        <v>7243</v>
      </c>
      <c r="C1486" s="2" t="s">
        <v>455</v>
      </c>
      <c r="D1486">
        <v>41.916499999999999</v>
      </c>
      <c r="E1486">
        <v>-73.494799999999998</v>
      </c>
    </row>
    <row r="1487" spans="1:5" x14ac:dyDescent="0.25">
      <c r="A1487">
        <v>15630</v>
      </c>
      <c r="B1487" s="2" t="s">
        <v>2647</v>
      </c>
      <c r="C1487" s="2" t="s">
        <v>455</v>
      </c>
      <c r="D1487">
        <v>41.478200000000001</v>
      </c>
      <c r="E1487">
        <v>-72.632300000000001</v>
      </c>
    </row>
    <row r="1488" spans="1:5" x14ac:dyDescent="0.25">
      <c r="A1488">
        <v>15631</v>
      </c>
      <c r="B1488" s="2" t="s">
        <v>3401</v>
      </c>
      <c r="C1488" s="2" t="s">
        <v>3773</v>
      </c>
      <c r="D1488">
        <v>41.581600000000002</v>
      </c>
      <c r="E1488">
        <v>-71.926599999999993</v>
      </c>
    </row>
    <row r="1489" spans="1:5" x14ac:dyDescent="0.25">
      <c r="A1489">
        <v>15632</v>
      </c>
      <c r="B1489" s="2" t="s">
        <v>4453</v>
      </c>
      <c r="C1489" s="2" t="s">
        <v>455</v>
      </c>
      <c r="D1489">
        <v>41.651200000000003</v>
      </c>
      <c r="E1489">
        <v>-73.044899999999998</v>
      </c>
    </row>
    <row r="1490" spans="1:5" x14ac:dyDescent="0.25">
      <c r="A1490">
        <v>15633</v>
      </c>
      <c r="B1490" s="2" t="s">
        <v>7638</v>
      </c>
      <c r="C1490" s="2" t="s">
        <v>844</v>
      </c>
      <c r="D1490">
        <v>41.956499999999998</v>
      </c>
      <c r="E1490">
        <v>-71.817499999999995</v>
      </c>
    </row>
    <row r="1491" spans="1:5" x14ac:dyDescent="0.25">
      <c r="A1491">
        <v>15634</v>
      </c>
      <c r="B1491" s="2" t="s">
        <v>4610</v>
      </c>
      <c r="C1491" s="2" t="s">
        <v>455</v>
      </c>
      <c r="D1491">
        <v>41.668900000000001</v>
      </c>
      <c r="E1491">
        <v>-72.176199999999994</v>
      </c>
    </row>
    <row r="1492" spans="1:5" x14ac:dyDescent="0.25">
      <c r="A1492">
        <v>15635</v>
      </c>
      <c r="B1492" s="2" t="s">
        <v>843</v>
      </c>
      <c r="C1492" s="2" t="s">
        <v>844</v>
      </c>
      <c r="D1492">
        <v>41.250999999999998</v>
      </c>
      <c r="E1492">
        <v>-73.350300000000004</v>
      </c>
    </row>
    <row r="1493" spans="1:5" x14ac:dyDescent="0.25">
      <c r="A1493">
        <v>15636</v>
      </c>
      <c r="B1493" s="2" t="s">
        <v>1290</v>
      </c>
      <c r="C1493" s="2" t="s">
        <v>455</v>
      </c>
      <c r="D1493">
        <v>41.3247</v>
      </c>
      <c r="E1493">
        <v>-73.072900000000004</v>
      </c>
    </row>
    <row r="1494" spans="1:5" x14ac:dyDescent="0.25">
      <c r="A1494">
        <v>15637</v>
      </c>
      <c r="B1494" s="2" t="s">
        <v>2031</v>
      </c>
      <c r="C1494" s="2" t="s">
        <v>455</v>
      </c>
      <c r="D1494">
        <v>41.4114</v>
      </c>
      <c r="E1494">
        <v>-72.178299999999993</v>
      </c>
    </row>
    <row r="1495" spans="1:5" x14ac:dyDescent="0.25">
      <c r="A1495">
        <v>15638</v>
      </c>
      <c r="B1495" s="2" t="s">
        <v>4280</v>
      </c>
      <c r="C1495" s="2" t="s">
        <v>1785</v>
      </c>
      <c r="D1495">
        <v>41.630400000000002</v>
      </c>
      <c r="E1495">
        <v>-72.301500000000004</v>
      </c>
    </row>
    <row r="1496" spans="1:5" x14ac:dyDescent="0.25">
      <c r="A1496">
        <v>15639</v>
      </c>
      <c r="B1496" s="2" t="s">
        <v>7462</v>
      </c>
      <c r="C1496" s="2" t="s">
        <v>455</v>
      </c>
      <c r="D1496">
        <v>41.935899999999997</v>
      </c>
      <c r="E1496">
        <v>-73.454899999999995</v>
      </c>
    </row>
    <row r="1497" spans="1:5" x14ac:dyDescent="0.25">
      <c r="A1497">
        <v>15640</v>
      </c>
      <c r="B1497" s="2" t="s">
        <v>2787</v>
      </c>
      <c r="C1497" s="2" t="s">
        <v>455</v>
      </c>
      <c r="D1497">
        <v>41.491300000000003</v>
      </c>
      <c r="E1497">
        <v>-71.872600000000006</v>
      </c>
    </row>
    <row r="1498" spans="1:5" x14ac:dyDescent="0.25">
      <c r="A1498">
        <v>15641</v>
      </c>
      <c r="B1498" s="2" t="s">
        <v>1203</v>
      </c>
      <c r="C1498" s="2" t="s">
        <v>1204</v>
      </c>
      <c r="D1498">
        <v>41.316499999999998</v>
      </c>
      <c r="E1498">
        <v>-73.089600000000004</v>
      </c>
    </row>
    <row r="1499" spans="1:5" x14ac:dyDescent="0.25">
      <c r="A1499">
        <v>15642</v>
      </c>
      <c r="B1499" s="2" t="s">
        <v>1189</v>
      </c>
      <c r="C1499" s="2" t="s">
        <v>1190</v>
      </c>
      <c r="D1499">
        <v>41.315899999999999</v>
      </c>
      <c r="E1499">
        <v>-72.063199999999995</v>
      </c>
    </row>
    <row r="1500" spans="1:5" x14ac:dyDescent="0.25">
      <c r="A1500">
        <v>15643</v>
      </c>
      <c r="B1500" s="2" t="s">
        <v>1189</v>
      </c>
      <c r="C1500" s="2" t="s">
        <v>1192</v>
      </c>
      <c r="D1500">
        <v>41.316099999999999</v>
      </c>
      <c r="E1500">
        <v>-72.0625</v>
      </c>
    </row>
    <row r="1501" spans="1:5" x14ac:dyDescent="0.25">
      <c r="A1501">
        <v>15644</v>
      </c>
      <c r="B1501" s="2" t="s">
        <v>1189</v>
      </c>
      <c r="C1501" s="2" t="s">
        <v>1202</v>
      </c>
      <c r="D1501">
        <v>41.316400000000002</v>
      </c>
      <c r="E1501">
        <v>-72.063199999999995</v>
      </c>
    </row>
    <row r="1502" spans="1:5" x14ac:dyDescent="0.25">
      <c r="A1502">
        <v>15645</v>
      </c>
      <c r="B1502" s="2" t="s">
        <v>3268</v>
      </c>
      <c r="C1502" s="2" t="s">
        <v>3272</v>
      </c>
      <c r="D1502">
        <v>41.538800000000002</v>
      </c>
      <c r="E1502">
        <v>-72.554900000000004</v>
      </c>
    </row>
    <row r="1503" spans="1:5" x14ac:dyDescent="0.25">
      <c r="A1503">
        <v>15646</v>
      </c>
      <c r="B1503" s="2" t="s">
        <v>3268</v>
      </c>
      <c r="C1503" s="2" t="s">
        <v>3311</v>
      </c>
      <c r="D1503">
        <v>41.541200000000003</v>
      </c>
      <c r="E1503">
        <v>-72.557500000000005</v>
      </c>
    </row>
    <row r="1504" spans="1:5" x14ac:dyDescent="0.25">
      <c r="A1504">
        <v>15647</v>
      </c>
      <c r="B1504" s="2" t="s">
        <v>3268</v>
      </c>
      <c r="C1504" s="2" t="s">
        <v>3315</v>
      </c>
      <c r="D1504">
        <v>41.541400000000003</v>
      </c>
      <c r="E1504">
        <v>-72.56</v>
      </c>
    </row>
    <row r="1505" spans="1:5" x14ac:dyDescent="0.25">
      <c r="A1505">
        <v>15648</v>
      </c>
      <c r="B1505" s="2" t="s">
        <v>3268</v>
      </c>
      <c r="C1505" s="2" t="s">
        <v>3269</v>
      </c>
      <c r="D1505">
        <v>41.5381</v>
      </c>
      <c r="E1505">
        <v>-72.556100000000001</v>
      </c>
    </row>
    <row r="1506" spans="1:5" x14ac:dyDescent="0.25">
      <c r="A1506">
        <v>15649</v>
      </c>
      <c r="B1506" s="2" t="s">
        <v>1358</v>
      </c>
      <c r="C1506" s="2" t="s">
        <v>1695</v>
      </c>
      <c r="D1506">
        <v>41.380099999999999</v>
      </c>
      <c r="E1506">
        <v>-72.093900000000005</v>
      </c>
    </row>
    <row r="1507" spans="1:5" x14ac:dyDescent="0.25">
      <c r="A1507">
        <v>15650</v>
      </c>
      <c r="B1507" s="2" t="s">
        <v>1687</v>
      </c>
      <c r="C1507" s="2" t="s">
        <v>1688</v>
      </c>
      <c r="D1507">
        <v>41.378599999999999</v>
      </c>
      <c r="E1507">
        <v>-72.096699999999998</v>
      </c>
    </row>
    <row r="1508" spans="1:5" x14ac:dyDescent="0.25">
      <c r="A1508">
        <v>15651</v>
      </c>
      <c r="B1508" s="2" t="s">
        <v>3738</v>
      </c>
      <c r="C1508" s="2" t="s">
        <v>3743</v>
      </c>
      <c r="D1508">
        <v>41.579799999999999</v>
      </c>
      <c r="E1508">
        <v>-72.197599999999994</v>
      </c>
    </row>
    <row r="1509" spans="1:5" x14ac:dyDescent="0.25">
      <c r="A1509">
        <v>15652</v>
      </c>
      <c r="B1509" s="2" t="s">
        <v>3738</v>
      </c>
      <c r="C1509" s="2" t="s">
        <v>3750</v>
      </c>
      <c r="D1509">
        <v>41.579900000000002</v>
      </c>
      <c r="E1509">
        <v>-72.197800000000001</v>
      </c>
    </row>
    <row r="1510" spans="1:5" x14ac:dyDescent="0.25">
      <c r="A1510">
        <v>15653</v>
      </c>
      <c r="B1510" s="2" t="s">
        <v>3738</v>
      </c>
      <c r="C1510" s="2" t="s">
        <v>3760</v>
      </c>
      <c r="D1510">
        <v>41.580399999999997</v>
      </c>
      <c r="E1510">
        <v>-72.198300000000003</v>
      </c>
    </row>
    <row r="1511" spans="1:5" x14ac:dyDescent="0.25">
      <c r="A1511">
        <v>15654</v>
      </c>
      <c r="B1511" s="2" t="s">
        <v>3738</v>
      </c>
      <c r="C1511" s="2" t="s">
        <v>3739</v>
      </c>
      <c r="D1511">
        <v>41.579700000000003</v>
      </c>
      <c r="E1511">
        <v>-72.197299999999998</v>
      </c>
    </row>
    <row r="1512" spans="1:5" x14ac:dyDescent="0.25">
      <c r="A1512">
        <v>15655</v>
      </c>
      <c r="B1512" s="2" t="s">
        <v>7305</v>
      </c>
      <c r="C1512" s="2" t="s">
        <v>1686</v>
      </c>
      <c r="D1512">
        <v>41.922600000000003</v>
      </c>
      <c r="E1512">
        <v>-72.683499999999995</v>
      </c>
    </row>
    <row r="1513" spans="1:5" x14ac:dyDescent="0.25">
      <c r="A1513">
        <v>15657</v>
      </c>
      <c r="B1513" s="2" t="s">
        <v>930</v>
      </c>
      <c r="C1513" s="2" t="s">
        <v>941</v>
      </c>
      <c r="D1513">
        <v>41.273000000000003</v>
      </c>
      <c r="E1513">
        <v>-72.545199999999994</v>
      </c>
    </row>
    <row r="1514" spans="1:5" x14ac:dyDescent="0.25">
      <c r="A1514">
        <v>15658</v>
      </c>
      <c r="B1514" s="2" t="s">
        <v>930</v>
      </c>
      <c r="C1514" s="2" t="s">
        <v>988</v>
      </c>
      <c r="D1514">
        <v>41.284399999999998</v>
      </c>
      <c r="E1514">
        <v>-72.558400000000006</v>
      </c>
    </row>
    <row r="1515" spans="1:5" x14ac:dyDescent="0.25">
      <c r="A1515">
        <v>15659</v>
      </c>
      <c r="B1515" s="2" t="s">
        <v>930</v>
      </c>
      <c r="C1515" s="2" t="s">
        <v>949</v>
      </c>
      <c r="D1515">
        <v>41.2759</v>
      </c>
      <c r="E1515">
        <v>-72.545900000000003</v>
      </c>
    </row>
    <row r="1516" spans="1:5" x14ac:dyDescent="0.25">
      <c r="A1516">
        <v>15660</v>
      </c>
      <c r="B1516" s="2" t="s">
        <v>930</v>
      </c>
      <c r="C1516" s="2" t="s">
        <v>931</v>
      </c>
      <c r="D1516">
        <v>41.27</v>
      </c>
      <c r="E1516">
        <v>-72.546800000000005</v>
      </c>
    </row>
    <row r="1517" spans="1:5" x14ac:dyDescent="0.25">
      <c r="A1517">
        <v>15661</v>
      </c>
      <c r="B1517" s="2" t="s">
        <v>930</v>
      </c>
      <c r="C1517" s="2" t="s">
        <v>981</v>
      </c>
      <c r="D1517">
        <v>41.2819</v>
      </c>
      <c r="E1517">
        <v>-72.5488</v>
      </c>
    </row>
    <row r="1518" spans="1:5" x14ac:dyDescent="0.25">
      <c r="A1518">
        <v>15662</v>
      </c>
      <c r="B1518" s="2" t="s">
        <v>925</v>
      </c>
      <c r="C1518" s="2" t="s">
        <v>926</v>
      </c>
      <c r="D1518">
        <v>41.269799999999996</v>
      </c>
      <c r="E1518">
        <v>-72.546300000000002</v>
      </c>
    </row>
    <row r="1519" spans="1:5" x14ac:dyDescent="0.25">
      <c r="A1519">
        <v>15663</v>
      </c>
      <c r="B1519" s="2" t="s">
        <v>1932</v>
      </c>
      <c r="C1519" s="2" t="s">
        <v>1939</v>
      </c>
      <c r="D1519">
        <v>41.404000000000003</v>
      </c>
      <c r="E1519">
        <v>-73.4572</v>
      </c>
    </row>
    <row r="1520" spans="1:5" x14ac:dyDescent="0.25">
      <c r="A1520">
        <v>15664</v>
      </c>
      <c r="B1520" s="2" t="s">
        <v>1600</v>
      </c>
      <c r="C1520" s="2" t="s">
        <v>1601</v>
      </c>
      <c r="D1520">
        <v>41.368899999999996</v>
      </c>
      <c r="E1520">
        <v>-73.493600000000001</v>
      </c>
    </row>
    <row r="1521" spans="1:5" x14ac:dyDescent="0.25">
      <c r="A1521">
        <v>15665</v>
      </c>
      <c r="B1521" s="2" t="s">
        <v>1716</v>
      </c>
      <c r="C1521" s="2" t="s">
        <v>2527</v>
      </c>
      <c r="D1521">
        <v>41.466099999999997</v>
      </c>
      <c r="E1521">
        <v>-73.403599999999997</v>
      </c>
    </row>
    <row r="1522" spans="1:5" x14ac:dyDescent="0.25">
      <c r="A1522">
        <v>15666</v>
      </c>
      <c r="B1522" s="2" t="s">
        <v>1716</v>
      </c>
      <c r="C1522" s="2" t="s">
        <v>2298</v>
      </c>
      <c r="D1522">
        <v>41.439900000000002</v>
      </c>
      <c r="E1522">
        <v>-73.398499999999999</v>
      </c>
    </row>
    <row r="1523" spans="1:5" x14ac:dyDescent="0.25">
      <c r="A1523">
        <v>15667</v>
      </c>
      <c r="B1523" s="2" t="s">
        <v>1716</v>
      </c>
      <c r="C1523" s="2" t="s">
        <v>2053</v>
      </c>
      <c r="D1523">
        <v>41.412999999999997</v>
      </c>
      <c r="E1523">
        <v>-73.421700000000001</v>
      </c>
    </row>
    <row r="1524" spans="1:5" x14ac:dyDescent="0.25">
      <c r="A1524">
        <v>15668</v>
      </c>
      <c r="B1524" s="2" t="s">
        <v>1716</v>
      </c>
      <c r="C1524" s="2" t="s">
        <v>1725</v>
      </c>
      <c r="D1524">
        <v>41.382800000000003</v>
      </c>
      <c r="E1524">
        <v>-73.497500000000002</v>
      </c>
    </row>
    <row r="1525" spans="1:5" x14ac:dyDescent="0.25">
      <c r="A1525">
        <v>15669</v>
      </c>
      <c r="B1525" s="2" t="s">
        <v>1716</v>
      </c>
      <c r="C1525" s="2" t="s">
        <v>1717</v>
      </c>
      <c r="D1525">
        <v>41.382300000000001</v>
      </c>
      <c r="E1525">
        <v>-73.474199999999996</v>
      </c>
    </row>
    <row r="1526" spans="1:5" x14ac:dyDescent="0.25">
      <c r="A1526">
        <v>15670</v>
      </c>
      <c r="B1526" s="2" t="s">
        <v>1502</v>
      </c>
      <c r="C1526" s="2" t="s">
        <v>1818</v>
      </c>
      <c r="D1526">
        <v>41.392099999999999</v>
      </c>
      <c r="E1526">
        <v>-73.4285</v>
      </c>
    </row>
    <row r="1527" spans="1:5" x14ac:dyDescent="0.25">
      <c r="A1527">
        <v>15671</v>
      </c>
      <c r="B1527" s="2" t="s">
        <v>580</v>
      </c>
      <c r="C1527" s="2" t="s">
        <v>581</v>
      </c>
      <c r="D1527">
        <v>41.166200000000003</v>
      </c>
      <c r="E1527">
        <v>-73.182299999999998</v>
      </c>
    </row>
    <row r="1528" spans="1:5" x14ac:dyDescent="0.25">
      <c r="A1528">
        <v>15672</v>
      </c>
      <c r="B1528" s="2" t="s">
        <v>580</v>
      </c>
      <c r="C1528" s="2" t="s">
        <v>593</v>
      </c>
      <c r="D1528">
        <v>41.170900000000003</v>
      </c>
      <c r="E1528">
        <v>-73.170900000000003</v>
      </c>
    </row>
    <row r="1529" spans="1:5" x14ac:dyDescent="0.25">
      <c r="A1529">
        <v>15673</v>
      </c>
      <c r="B1529" s="2" t="s">
        <v>585</v>
      </c>
      <c r="C1529" s="2" t="s">
        <v>586</v>
      </c>
      <c r="D1529">
        <v>41.168799999999997</v>
      </c>
      <c r="E1529">
        <v>-73.184899999999999</v>
      </c>
    </row>
    <row r="1530" spans="1:5" x14ac:dyDescent="0.25">
      <c r="A1530">
        <v>15674</v>
      </c>
      <c r="B1530" s="2" t="s">
        <v>1447</v>
      </c>
      <c r="C1530" s="2" t="s">
        <v>1448</v>
      </c>
      <c r="D1530">
        <v>41.346600000000002</v>
      </c>
      <c r="E1530">
        <v>-72.083100000000002</v>
      </c>
    </row>
    <row r="1531" spans="1:5" x14ac:dyDescent="0.25">
      <c r="A1531">
        <v>15675</v>
      </c>
      <c r="B1531" s="2" t="s">
        <v>2993</v>
      </c>
      <c r="C1531" s="2" t="s">
        <v>1642</v>
      </c>
      <c r="D1531">
        <v>41.517000000000003</v>
      </c>
      <c r="E1531">
        <v>-72.728999999999999</v>
      </c>
    </row>
    <row r="1532" spans="1:5" x14ac:dyDescent="0.25">
      <c r="A1532">
        <v>15676</v>
      </c>
      <c r="B1532" s="2" t="s">
        <v>2993</v>
      </c>
      <c r="C1532" s="2" t="s">
        <v>3070</v>
      </c>
      <c r="D1532">
        <v>41.518999999999998</v>
      </c>
      <c r="E1532">
        <v>-72.73</v>
      </c>
    </row>
    <row r="1533" spans="1:5" x14ac:dyDescent="0.25">
      <c r="A1533">
        <v>15677</v>
      </c>
      <c r="B1533" s="2" t="s">
        <v>1716</v>
      </c>
      <c r="C1533" s="2" t="s">
        <v>3248</v>
      </c>
      <c r="D1533">
        <v>41.536799999999999</v>
      </c>
      <c r="E1533">
        <v>-73.416300000000007</v>
      </c>
    </row>
    <row r="1534" spans="1:5" x14ac:dyDescent="0.25">
      <c r="A1534">
        <v>15678</v>
      </c>
      <c r="B1534" s="2" t="s">
        <v>7833</v>
      </c>
      <c r="C1534" s="2" t="s">
        <v>8186</v>
      </c>
      <c r="D1534">
        <v>42.010899999999999</v>
      </c>
      <c r="E1534">
        <v>-73.088800000000006</v>
      </c>
    </row>
    <row r="1535" spans="1:5" x14ac:dyDescent="0.25">
      <c r="A1535">
        <v>15679</v>
      </c>
      <c r="B1535" s="2" t="s">
        <v>8001</v>
      </c>
      <c r="C1535" s="2" t="s">
        <v>8104</v>
      </c>
      <c r="D1535">
        <v>42.001100000000001</v>
      </c>
      <c r="E1535">
        <v>-73.082400000000007</v>
      </c>
    </row>
    <row r="1536" spans="1:5" x14ac:dyDescent="0.25">
      <c r="A1536">
        <v>15680</v>
      </c>
      <c r="B1536" s="2" t="s">
        <v>660</v>
      </c>
      <c r="C1536" s="2" t="s">
        <v>7606</v>
      </c>
      <c r="D1536">
        <v>41.951300000000003</v>
      </c>
      <c r="E1536">
        <v>-72.995800000000003</v>
      </c>
    </row>
    <row r="1537" spans="1:5" x14ac:dyDescent="0.25">
      <c r="A1537">
        <v>15681</v>
      </c>
      <c r="B1537" s="2" t="s">
        <v>3100</v>
      </c>
      <c r="C1537" s="2" t="s">
        <v>4532</v>
      </c>
      <c r="D1537">
        <v>41.6601</v>
      </c>
      <c r="E1537">
        <v>-72.11</v>
      </c>
    </row>
    <row r="1538" spans="1:5" x14ac:dyDescent="0.25">
      <c r="A1538">
        <v>15682</v>
      </c>
      <c r="B1538" s="2" t="s">
        <v>3100</v>
      </c>
      <c r="C1538" s="2" t="s">
        <v>4326</v>
      </c>
      <c r="D1538">
        <v>41.638199999999998</v>
      </c>
      <c r="E1538">
        <v>-72.097700000000003</v>
      </c>
    </row>
    <row r="1539" spans="1:5" x14ac:dyDescent="0.25">
      <c r="A1539">
        <v>15683</v>
      </c>
      <c r="B1539" s="2" t="s">
        <v>3100</v>
      </c>
      <c r="C1539" s="2" t="s">
        <v>4159</v>
      </c>
      <c r="D1539">
        <v>41.616799999999998</v>
      </c>
      <c r="E1539">
        <v>-72.083299999999994</v>
      </c>
    </row>
    <row r="1540" spans="1:5" x14ac:dyDescent="0.25">
      <c r="A1540">
        <v>15684</v>
      </c>
      <c r="B1540" s="2" t="s">
        <v>5788</v>
      </c>
      <c r="C1540" s="2" t="s">
        <v>5801</v>
      </c>
      <c r="D1540">
        <v>41.777200000000001</v>
      </c>
      <c r="E1540">
        <v>-72.523899999999998</v>
      </c>
    </row>
    <row r="1541" spans="1:5" x14ac:dyDescent="0.25">
      <c r="A1541">
        <v>15685</v>
      </c>
      <c r="B1541" s="2" t="s">
        <v>4882</v>
      </c>
      <c r="C1541" s="2" t="s">
        <v>4917</v>
      </c>
      <c r="D1541">
        <v>41.698300000000003</v>
      </c>
      <c r="E1541">
        <v>-72.963899999999995</v>
      </c>
    </row>
    <row r="1542" spans="1:5" x14ac:dyDescent="0.25">
      <c r="A1542">
        <v>15686</v>
      </c>
      <c r="B1542" s="2" t="s">
        <v>5309</v>
      </c>
      <c r="C1542" s="2" t="s">
        <v>5310</v>
      </c>
      <c r="D1542">
        <v>41.736699999999999</v>
      </c>
      <c r="E1542">
        <v>-72.222499999999997</v>
      </c>
    </row>
    <row r="1543" spans="1:5" x14ac:dyDescent="0.25">
      <c r="A1543">
        <v>15687</v>
      </c>
      <c r="B1543" s="2" t="s">
        <v>7566</v>
      </c>
      <c r="C1543" s="2" t="s">
        <v>7899</v>
      </c>
      <c r="D1543">
        <v>41.981099999999998</v>
      </c>
      <c r="E1543">
        <v>-71.899199999999993</v>
      </c>
    </row>
    <row r="1544" spans="1:5" x14ac:dyDescent="0.25">
      <c r="A1544">
        <v>15688</v>
      </c>
      <c r="B1544" s="2" t="s">
        <v>6006</v>
      </c>
      <c r="C1544" s="2" t="s">
        <v>6007</v>
      </c>
      <c r="D1544">
        <v>41.7956</v>
      </c>
      <c r="E1544">
        <v>-72.686099999999996</v>
      </c>
    </row>
    <row r="1545" spans="1:5" x14ac:dyDescent="0.25">
      <c r="A1545">
        <v>15689</v>
      </c>
      <c r="B1545" s="2" t="s">
        <v>2829</v>
      </c>
      <c r="C1545" s="2" t="s">
        <v>2830</v>
      </c>
      <c r="D1545">
        <v>41.495899999999999</v>
      </c>
      <c r="E1545">
        <v>-72.459900000000005</v>
      </c>
    </row>
    <row r="1546" spans="1:5" x14ac:dyDescent="0.25">
      <c r="A1546">
        <v>15690</v>
      </c>
      <c r="B1546" s="2" t="s">
        <v>4880</v>
      </c>
      <c r="C1546" s="2" t="s">
        <v>5006</v>
      </c>
      <c r="D1546">
        <v>41.7089</v>
      </c>
      <c r="E1546">
        <v>-71.883099999999999</v>
      </c>
    </row>
    <row r="1547" spans="1:5" x14ac:dyDescent="0.25">
      <c r="A1547">
        <v>15691</v>
      </c>
      <c r="B1547" s="2" t="s">
        <v>5354</v>
      </c>
      <c r="C1547" s="2" t="s">
        <v>5355</v>
      </c>
      <c r="D1547">
        <v>41.741900000000001</v>
      </c>
      <c r="E1547">
        <v>-72.703299999999999</v>
      </c>
    </row>
    <row r="1548" spans="1:5" x14ac:dyDescent="0.25">
      <c r="A1548">
        <v>15692</v>
      </c>
      <c r="B1548" s="2" t="s">
        <v>6925</v>
      </c>
      <c r="C1548" s="2" t="s">
        <v>6926</v>
      </c>
      <c r="D1548">
        <v>41.885300000000001</v>
      </c>
      <c r="E1548">
        <v>-72.799400000000006</v>
      </c>
    </row>
    <row r="1549" spans="1:5" x14ac:dyDescent="0.25">
      <c r="A1549">
        <v>15693</v>
      </c>
      <c r="B1549" s="2" t="s">
        <v>2256</v>
      </c>
      <c r="C1549" s="2" t="s">
        <v>2622</v>
      </c>
      <c r="D1549">
        <v>41.473100000000002</v>
      </c>
      <c r="E1549">
        <v>-72.163899999999998</v>
      </c>
    </row>
    <row r="1550" spans="1:5" x14ac:dyDescent="0.25">
      <c r="A1550">
        <v>15694</v>
      </c>
      <c r="B1550" s="2" t="s">
        <v>1124</v>
      </c>
      <c r="C1550" s="2" t="s">
        <v>4565</v>
      </c>
      <c r="D1550">
        <v>41.663899999999998</v>
      </c>
      <c r="E1550">
        <v>-72.586100000000002</v>
      </c>
    </row>
    <row r="1551" spans="1:5" x14ac:dyDescent="0.25">
      <c r="A1551">
        <v>15695</v>
      </c>
      <c r="B1551" s="2" t="s">
        <v>5556</v>
      </c>
      <c r="C1551" s="2" t="s">
        <v>5561</v>
      </c>
      <c r="D1551">
        <v>41.760300000000001</v>
      </c>
      <c r="E1551">
        <v>-72.665400000000005</v>
      </c>
    </row>
    <row r="1552" spans="1:5" x14ac:dyDescent="0.25">
      <c r="A1552">
        <v>15696</v>
      </c>
      <c r="B1552" s="2" t="s">
        <v>5556</v>
      </c>
      <c r="C1552" s="2" t="s">
        <v>5573</v>
      </c>
      <c r="D1552">
        <v>41.761200000000002</v>
      </c>
      <c r="E1552">
        <v>-72.668599999999998</v>
      </c>
    </row>
    <row r="1553" spans="1:5" x14ac:dyDescent="0.25">
      <c r="A1553">
        <v>15697</v>
      </c>
      <c r="B1553" s="2" t="s">
        <v>5556</v>
      </c>
      <c r="C1553" s="2" t="s">
        <v>5557</v>
      </c>
      <c r="D1553">
        <v>41.76</v>
      </c>
      <c r="E1553">
        <v>-72.665400000000005</v>
      </c>
    </row>
    <row r="1554" spans="1:5" x14ac:dyDescent="0.25">
      <c r="A1554">
        <v>15698</v>
      </c>
      <c r="B1554" s="2" t="s">
        <v>5556</v>
      </c>
      <c r="C1554" s="2" t="s">
        <v>5585</v>
      </c>
    </row>
    <row r="1555" spans="1:5" x14ac:dyDescent="0.25">
      <c r="A1555">
        <v>15699</v>
      </c>
      <c r="B1555" s="2" t="s">
        <v>6259</v>
      </c>
      <c r="C1555" s="2" t="s">
        <v>6438</v>
      </c>
      <c r="D1555">
        <v>41.838200000000001</v>
      </c>
      <c r="E1555">
        <v>-73.027100000000004</v>
      </c>
    </row>
    <row r="1556" spans="1:5" x14ac:dyDescent="0.25">
      <c r="A1556">
        <v>15700</v>
      </c>
      <c r="B1556" s="2" t="s">
        <v>6259</v>
      </c>
      <c r="C1556" s="2" t="s">
        <v>6521</v>
      </c>
      <c r="D1556">
        <v>41.847200000000001</v>
      </c>
      <c r="E1556">
        <v>-73.034000000000006</v>
      </c>
    </row>
    <row r="1557" spans="1:5" x14ac:dyDescent="0.25">
      <c r="A1557">
        <v>15701</v>
      </c>
      <c r="B1557" s="2" t="s">
        <v>6317</v>
      </c>
      <c r="C1557" s="2" t="s">
        <v>6443</v>
      </c>
      <c r="D1557">
        <v>41.838500000000003</v>
      </c>
      <c r="E1557">
        <v>-73.027799999999999</v>
      </c>
    </row>
    <row r="1558" spans="1:5" x14ac:dyDescent="0.25">
      <c r="A1558">
        <v>15702</v>
      </c>
      <c r="B1558" s="2" t="s">
        <v>7455</v>
      </c>
      <c r="C1558" s="2" t="s">
        <v>811</v>
      </c>
      <c r="D1558">
        <v>41.942900000000002</v>
      </c>
      <c r="E1558">
        <v>-72.781599999999997</v>
      </c>
    </row>
    <row r="1559" spans="1:5" x14ac:dyDescent="0.25">
      <c r="A1559">
        <v>15703</v>
      </c>
      <c r="B1559" s="2" t="s">
        <v>7455</v>
      </c>
      <c r="C1559" s="2" t="s">
        <v>7699</v>
      </c>
      <c r="D1559">
        <v>41.959200000000003</v>
      </c>
      <c r="E1559">
        <v>-72.846900000000005</v>
      </c>
    </row>
    <row r="1560" spans="1:5" x14ac:dyDescent="0.25">
      <c r="A1560">
        <v>15704</v>
      </c>
      <c r="B1560" s="2" t="s">
        <v>7455</v>
      </c>
      <c r="C1560" s="2" t="s">
        <v>7803</v>
      </c>
      <c r="D1560">
        <v>41.970399999999998</v>
      </c>
      <c r="E1560">
        <v>-72.864699999999999</v>
      </c>
    </row>
    <row r="1561" spans="1:5" x14ac:dyDescent="0.25">
      <c r="A1561">
        <v>15705</v>
      </c>
      <c r="B1561" s="2" t="s">
        <v>2993</v>
      </c>
      <c r="C1561" s="2" t="s">
        <v>3005</v>
      </c>
      <c r="D1561">
        <v>41.512300000000003</v>
      </c>
      <c r="E1561">
        <v>-72.728399999999993</v>
      </c>
    </row>
    <row r="1562" spans="1:5" x14ac:dyDescent="0.25">
      <c r="A1562">
        <v>15706</v>
      </c>
      <c r="B1562" s="2" t="s">
        <v>2993</v>
      </c>
      <c r="C1562" s="2" t="s">
        <v>3043</v>
      </c>
      <c r="D1562">
        <v>41.516800000000003</v>
      </c>
      <c r="E1562">
        <v>-72.73</v>
      </c>
    </row>
    <row r="1563" spans="1:5" x14ac:dyDescent="0.25">
      <c r="A1563">
        <v>15707</v>
      </c>
      <c r="B1563" s="2" t="s">
        <v>1823</v>
      </c>
      <c r="C1563" s="2" t="s">
        <v>1967</v>
      </c>
      <c r="D1563">
        <v>41.4069</v>
      </c>
      <c r="E1563">
        <v>-73.288799999999995</v>
      </c>
    </row>
    <row r="1564" spans="1:5" x14ac:dyDescent="0.25">
      <c r="A1564">
        <v>15708</v>
      </c>
      <c r="B1564" s="2" t="s">
        <v>46</v>
      </c>
      <c r="C1564" s="2" t="s">
        <v>4717</v>
      </c>
      <c r="D1564">
        <v>41.676499999999997</v>
      </c>
      <c r="E1564">
        <v>-73.010000000000005</v>
      </c>
    </row>
    <row r="1565" spans="1:5" x14ac:dyDescent="0.25">
      <c r="A1565">
        <v>15709</v>
      </c>
      <c r="B1565" s="2" t="s">
        <v>46</v>
      </c>
      <c r="C1565" s="2" t="s">
        <v>4626</v>
      </c>
      <c r="D1565">
        <v>41.670299999999997</v>
      </c>
      <c r="E1565">
        <v>-72.973399999999998</v>
      </c>
    </row>
    <row r="1566" spans="1:5" x14ac:dyDescent="0.25">
      <c r="A1566">
        <v>15710</v>
      </c>
      <c r="B1566" s="2" t="s">
        <v>991</v>
      </c>
      <c r="C1566" s="2" t="s">
        <v>4847</v>
      </c>
      <c r="D1566">
        <v>41.691600000000001</v>
      </c>
      <c r="E1566">
        <v>-72.048900000000003</v>
      </c>
    </row>
    <row r="1567" spans="1:5" x14ac:dyDescent="0.25">
      <c r="A1567">
        <v>15711</v>
      </c>
      <c r="B1567" s="2" t="s">
        <v>991</v>
      </c>
      <c r="C1567" s="2" t="s">
        <v>5507</v>
      </c>
      <c r="D1567">
        <v>41.756100000000004</v>
      </c>
      <c r="E1567">
        <v>-72.047300000000007</v>
      </c>
    </row>
    <row r="1568" spans="1:5" x14ac:dyDescent="0.25">
      <c r="A1568">
        <v>15712</v>
      </c>
      <c r="B1568" s="2" t="s">
        <v>1721</v>
      </c>
      <c r="C1568" s="2" t="s">
        <v>1722</v>
      </c>
      <c r="D1568">
        <v>41.382399999999997</v>
      </c>
      <c r="E1568">
        <v>-73.474699999999999</v>
      </c>
    </row>
    <row r="1569" spans="1:5" x14ac:dyDescent="0.25">
      <c r="A1569">
        <v>15713</v>
      </c>
      <c r="B1569" s="2" t="s">
        <v>1716</v>
      </c>
      <c r="C1569" s="2" t="s">
        <v>7228</v>
      </c>
      <c r="D1569">
        <v>41.915799999999997</v>
      </c>
      <c r="E1569">
        <v>-72.077399999999997</v>
      </c>
    </row>
    <row r="1570" spans="1:5" x14ac:dyDescent="0.25">
      <c r="A1570">
        <v>15714</v>
      </c>
      <c r="B1570" s="2" t="s">
        <v>4676</v>
      </c>
      <c r="C1570" s="2" t="s">
        <v>6204</v>
      </c>
      <c r="D1570">
        <v>41.816400000000002</v>
      </c>
      <c r="E1570">
        <v>-72.278999999999996</v>
      </c>
    </row>
    <row r="1571" spans="1:5" x14ac:dyDescent="0.25">
      <c r="A1571">
        <v>15715</v>
      </c>
      <c r="B1571" s="2" t="s">
        <v>4676</v>
      </c>
      <c r="C1571" s="2" t="s">
        <v>6161</v>
      </c>
      <c r="D1571">
        <v>41.811</v>
      </c>
      <c r="E1571">
        <v>-72.284099999999995</v>
      </c>
    </row>
    <row r="1572" spans="1:5" x14ac:dyDescent="0.25">
      <c r="A1572">
        <v>15716</v>
      </c>
      <c r="B1572" s="2" t="s">
        <v>1369</v>
      </c>
      <c r="C1572" s="2" t="s">
        <v>6154</v>
      </c>
      <c r="D1572">
        <v>41.8108</v>
      </c>
      <c r="E1572">
        <v>-72.284300000000002</v>
      </c>
    </row>
    <row r="1573" spans="1:5" x14ac:dyDescent="0.25">
      <c r="A1573">
        <v>15717</v>
      </c>
      <c r="B1573" s="2" t="s">
        <v>6538</v>
      </c>
      <c r="C1573" s="2" t="s">
        <v>6623</v>
      </c>
      <c r="D1573">
        <v>41.856200000000001</v>
      </c>
      <c r="E1573">
        <v>-71.967299999999994</v>
      </c>
    </row>
    <row r="1574" spans="1:5" x14ac:dyDescent="0.25">
      <c r="A1574">
        <v>15718</v>
      </c>
      <c r="B1574" s="2" t="s">
        <v>6538</v>
      </c>
      <c r="C1574" s="2" t="s">
        <v>6825</v>
      </c>
      <c r="D1574">
        <v>41.873699999999999</v>
      </c>
      <c r="E1574">
        <v>-71.998400000000004</v>
      </c>
    </row>
    <row r="1575" spans="1:5" x14ac:dyDescent="0.25">
      <c r="A1575">
        <v>15719</v>
      </c>
      <c r="B1575" s="2" t="s">
        <v>5303</v>
      </c>
      <c r="C1575" s="2" t="s">
        <v>5896</v>
      </c>
      <c r="D1575">
        <v>41.784300000000002</v>
      </c>
      <c r="E1575">
        <v>-71.962599999999995</v>
      </c>
    </row>
    <row r="1576" spans="1:5" x14ac:dyDescent="0.25">
      <c r="A1576">
        <v>15720</v>
      </c>
      <c r="B1576" s="2" t="s">
        <v>5303</v>
      </c>
      <c r="C1576" s="2" t="s">
        <v>5943</v>
      </c>
      <c r="D1576">
        <v>41.7896</v>
      </c>
      <c r="E1576">
        <v>-71.972300000000004</v>
      </c>
    </row>
    <row r="1577" spans="1:5" x14ac:dyDescent="0.25">
      <c r="A1577">
        <v>15721</v>
      </c>
      <c r="B1577" s="2" t="s">
        <v>2749</v>
      </c>
      <c r="C1577" s="2" t="s">
        <v>2770</v>
      </c>
      <c r="D1577">
        <v>41.489199999999997</v>
      </c>
      <c r="E1577">
        <v>-73.072000000000003</v>
      </c>
    </row>
    <row r="1578" spans="1:5" x14ac:dyDescent="0.25">
      <c r="A1578">
        <v>15722</v>
      </c>
      <c r="B1578" s="2" t="s">
        <v>1259</v>
      </c>
      <c r="C1578" s="2" t="s">
        <v>1230</v>
      </c>
      <c r="D1578">
        <v>41.321100000000001</v>
      </c>
      <c r="E1578">
        <v>-72.779499999999999</v>
      </c>
    </row>
    <row r="1579" spans="1:5" x14ac:dyDescent="0.25">
      <c r="A1579">
        <v>15723</v>
      </c>
      <c r="B1579" s="2" t="s">
        <v>1229</v>
      </c>
      <c r="C1579" s="2" t="s">
        <v>1230</v>
      </c>
      <c r="D1579">
        <v>41.318100000000001</v>
      </c>
      <c r="E1579">
        <v>-72.784400000000005</v>
      </c>
    </row>
    <row r="1580" spans="1:5" x14ac:dyDescent="0.25">
      <c r="A1580">
        <v>15724</v>
      </c>
      <c r="B1580" s="2" t="s">
        <v>1280</v>
      </c>
      <c r="C1580" s="2" t="s">
        <v>1281</v>
      </c>
      <c r="D1580">
        <v>41.323300000000003</v>
      </c>
      <c r="E1580">
        <v>-72.781700000000001</v>
      </c>
    </row>
    <row r="1581" spans="1:5" x14ac:dyDescent="0.25">
      <c r="A1581">
        <v>15725</v>
      </c>
      <c r="B1581" s="2" t="s">
        <v>1607</v>
      </c>
      <c r="C1581" s="2" t="s">
        <v>1608</v>
      </c>
      <c r="D1581">
        <v>41.369500000000002</v>
      </c>
      <c r="E1581">
        <v>-73.492599999999996</v>
      </c>
    </row>
    <row r="1582" spans="1:5" x14ac:dyDescent="0.25">
      <c r="A1582">
        <v>15726</v>
      </c>
      <c r="B1582" s="2" t="s">
        <v>5964</v>
      </c>
      <c r="C1582" s="2" t="s">
        <v>6847</v>
      </c>
      <c r="D1582">
        <v>41.877200000000002</v>
      </c>
      <c r="E1582">
        <v>-72.160300000000007</v>
      </c>
    </row>
    <row r="1583" spans="1:5" x14ac:dyDescent="0.25">
      <c r="A1583">
        <v>15727</v>
      </c>
      <c r="B1583" s="2" t="s">
        <v>3550</v>
      </c>
      <c r="C1583" s="2" t="s">
        <v>3560</v>
      </c>
      <c r="D1583">
        <v>41.564999999999998</v>
      </c>
      <c r="E1583">
        <v>-72.811499999999995</v>
      </c>
    </row>
    <row r="1584" spans="1:5" x14ac:dyDescent="0.25">
      <c r="A1584">
        <v>15728</v>
      </c>
      <c r="B1584" s="2" t="s">
        <v>3407</v>
      </c>
      <c r="C1584" s="2" t="s">
        <v>3408</v>
      </c>
      <c r="D1584">
        <v>41.552</v>
      </c>
      <c r="E1584">
        <v>-72.828999999999994</v>
      </c>
    </row>
    <row r="1585" spans="1:5" x14ac:dyDescent="0.25">
      <c r="A1585">
        <v>15729</v>
      </c>
      <c r="B1585" s="2" t="s">
        <v>3413</v>
      </c>
      <c r="C1585" s="2" t="s">
        <v>3414</v>
      </c>
      <c r="D1585">
        <v>41.552300000000002</v>
      </c>
      <c r="E1585">
        <v>-72.828999999999994</v>
      </c>
    </row>
    <row r="1586" spans="1:5" x14ac:dyDescent="0.25">
      <c r="A1586">
        <v>15730</v>
      </c>
      <c r="B1586" s="2" t="s">
        <v>1745</v>
      </c>
      <c r="C1586" s="2" t="s">
        <v>1761</v>
      </c>
      <c r="D1586">
        <v>41.386200000000002</v>
      </c>
      <c r="E1586">
        <v>-73.400300000000001</v>
      </c>
    </row>
    <row r="1587" spans="1:5" x14ac:dyDescent="0.25">
      <c r="A1587">
        <v>15731</v>
      </c>
      <c r="B1587" s="2" t="s">
        <v>3550</v>
      </c>
      <c r="C1587" s="2" t="s">
        <v>3551</v>
      </c>
      <c r="D1587">
        <v>41.564100000000003</v>
      </c>
      <c r="E1587">
        <v>-72.811999999999998</v>
      </c>
    </row>
    <row r="1588" spans="1:5" x14ac:dyDescent="0.25">
      <c r="A1588">
        <v>15732</v>
      </c>
      <c r="B1588" s="2" t="s">
        <v>5803</v>
      </c>
      <c r="C1588" s="2" t="s">
        <v>6559</v>
      </c>
      <c r="D1588">
        <v>41.850900000000003</v>
      </c>
      <c r="E1588">
        <v>-72.241500000000002</v>
      </c>
    </row>
    <row r="1589" spans="1:5" x14ac:dyDescent="0.25">
      <c r="A1589">
        <v>15733</v>
      </c>
      <c r="B1589" s="2" t="s">
        <v>5803</v>
      </c>
      <c r="C1589" s="2" t="s">
        <v>6073</v>
      </c>
      <c r="D1589">
        <v>41.801099999999998</v>
      </c>
      <c r="E1589">
        <v>-72.212299999999999</v>
      </c>
    </row>
    <row r="1590" spans="1:5" x14ac:dyDescent="0.25">
      <c r="A1590">
        <v>15734</v>
      </c>
      <c r="B1590" s="2" t="s">
        <v>5803</v>
      </c>
      <c r="C1590" s="2" t="s">
        <v>6580</v>
      </c>
      <c r="D1590">
        <v>41.853000000000002</v>
      </c>
      <c r="E1590">
        <v>-72.240499999999997</v>
      </c>
    </row>
    <row r="1591" spans="1:5" x14ac:dyDescent="0.25">
      <c r="A1591">
        <v>15735</v>
      </c>
      <c r="B1591" s="2" t="s">
        <v>5803</v>
      </c>
      <c r="C1591" s="2" t="s">
        <v>6186</v>
      </c>
      <c r="D1591">
        <v>41.814700000000002</v>
      </c>
      <c r="E1591">
        <v>-72.225399999999993</v>
      </c>
    </row>
    <row r="1592" spans="1:5" x14ac:dyDescent="0.25">
      <c r="A1592">
        <v>15736</v>
      </c>
      <c r="B1592" s="2" t="s">
        <v>5803</v>
      </c>
      <c r="C1592" s="2" t="s">
        <v>6276</v>
      </c>
      <c r="D1592">
        <v>41.822800000000001</v>
      </c>
      <c r="E1592">
        <v>-72.233400000000003</v>
      </c>
    </row>
    <row r="1593" spans="1:5" x14ac:dyDescent="0.25">
      <c r="A1593">
        <v>15737</v>
      </c>
      <c r="B1593" s="2" t="s">
        <v>3447</v>
      </c>
      <c r="C1593" s="2" t="s">
        <v>3448</v>
      </c>
      <c r="D1593">
        <v>41.554900000000004</v>
      </c>
      <c r="E1593">
        <v>-72.7624</v>
      </c>
    </row>
    <row r="1594" spans="1:5" x14ac:dyDescent="0.25">
      <c r="A1594">
        <v>15738</v>
      </c>
      <c r="B1594" s="2" t="s">
        <v>5988</v>
      </c>
      <c r="C1594" s="2" t="s">
        <v>5989</v>
      </c>
      <c r="D1594">
        <v>41.793900000000001</v>
      </c>
      <c r="E1594">
        <v>-71.888300000000001</v>
      </c>
    </row>
    <row r="1595" spans="1:5" x14ac:dyDescent="0.25">
      <c r="A1595">
        <v>15739</v>
      </c>
      <c r="B1595" s="2" t="s">
        <v>3028</v>
      </c>
      <c r="C1595" s="2" t="s">
        <v>3036</v>
      </c>
      <c r="D1595">
        <v>41.515099999999997</v>
      </c>
      <c r="E1595">
        <v>-72.829700000000003</v>
      </c>
    </row>
    <row r="1596" spans="1:5" x14ac:dyDescent="0.25">
      <c r="A1596">
        <v>15740</v>
      </c>
      <c r="B1596" s="2" t="s">
        <v>3028</v>
      </c>
      <c r="C1596" s="2" t="s">
        <v>3029</v>
      </c>
      <c r="D1596">
        <v>41.514800000000001</v>
      </c>
      <c r="E1596">
        <v>-72.829700000000003</v>
      </c>
    </row>
    <row r="1597" spans="1:5" x14ac:dyDescent="0.25">
      <c r="A1597">
        <v>15741</v>
      </c>
      <c r="B1597" s="2" t="s">
        <v>1073</v>
      </c>
      <c r="C1597" s="2" t="s">
        <v>3359</v>
      </c>
      <c r="D1597">
        <v>41.546599999999998</v>
      </c>
      <c r="E1597">
        <v>-73.407600000000002</v>
      </c>
    </row>
    <row r="1598" spans="1:5" x14ac:dyDescent="0.25">
      <c r="A1598">
        <v>15742</v>
      </c>
      <c r="B1598" s="2" t="s">
        <v>450</v>
      </c>
      <c r="C1598" s="2" t="s">
        <v>7999</v>
      </c>
      <c r="D1598">
        <v>41.991500000000002</v>
      </c>
      <c r="E1598">
        <v>-72.669700000000006</v>
      </c>
    </row>
    <row r="1599" spans="1:5" x14ac:dyDescent="0.25">
      <c r="A1599">
        <v>15743</v>
      </c>
      <c r="B1599" s="2" t="s">
        <v>450</v>
      </c>
      <c r="C1599" s="2" t="s">
        <v>8243</v>
      </c>
      <c r="D1599">
        <v>42.0152</v>
      </c>
      <c r="E1599">
        <v>-72.687200000000004</v>
      </c>
    </row>
    <row r="1600" spans="1:5" x14ac:dyDescent="0.25">
      <c r="A1600">
        <v>15744</v>
      </c>
      <c r="B1600" s="2" t="s">
        <v>3745</v>
      </c>
      <c r="C1600" s="2" t="s">
        <v>8023</v>
      </c>
      <c r="D1600">
        <v>41.993099999999998</v>
      </c>
      <c r="E1600">
        <v>-72.707999999999998</v>
      </c>
    </row>
    <row r="1601" spans="1:5" x14ac:dyDescent="0.25">
      <c r="A1601">
        <v>15745</v>
      </c>
      <c r="B1601" s="2" t="s">
        <v>509</v>
      </c>
      <c r="C1601" s="2" t="s">
        <v>7817</v>
      </c>
      <c r="D1601">
        <v>41.972299999999997</v>
      </c>
      <c r="E1601">
        <v>-72.663200000000003</v>
      </c>
    </row>
    <row r="1602" spans="1:5" x14ac:dyDescent="0.25">
      <c r="A1602">
        <v>15746</v>
      </c>
      <c r="B1602" s="2" t="s">
        <v>509</v>
      </c>
      <c r="C1602" s="2" t="s">
        <v>7864</v>
      </c>
      <c r="D1602">
        <v>41.975499999999997</v>
      </c>
      <c r="E1602">
        <v>-72.714399999999998</v>
      </c>
    </row>
    <row r="1603" spans="1:5" x14ac:dyDescent="0.25">
      <c r="A1603">
        <v>15747</v>
      </c>
      <c r="B1603" s="2" t="s">
        <v>509</v>
      </c>
      <c r="C1603" s="2" t="s">
        <v>7825</v>
      </c>
      <c r="D1603">
        <v>41.972799999999999</v>
      </c>
      <c r="E1603">
        <v>-72.657300000000006</v>
      </c>
    </row>
    <row r="1604" spans="1:5" x14ac:dyDescent="0.25">
      <c r="A1604">
        <v>15748</v>
      </c>
      <c r="B1604" s="2" t="s">
        <v>509</v>
      </c>
      <c r="C1604" s="2" t="s">
        <v>7775</v>
      </c>
      <c r="D1604">
        <v>41.966999999999999</v>
      </c>
      <c r="E1604">
        <v>-72.691900000000004</v>
      </c>
    </row>
    <row r="1605" spans="1:5" x14ac:dyDescent="0.25">
      <c r="A1605">
        <v>15749</v>
      </c>
      <c r="B1605" s="2" t="s">
        <v>5916</v>
      </c>
      <c r="C1605" s="2" t="s">
        <v>6124</v>
      </c>
      <c r="D1605">
        <v>41.806899999999999</v>
      </c>
      <c r="E1605">
        <v>-72.264300000000006</v>
      </c>
    </row>
    <row r="1606" spans="1:5" x14ac:dyDescent="0.25">
      <c r="A1606">
        <v>15750</v>
      </c>
      <c r="B1606" s="2" t="s">
        <v>5916</v>
      </c>
      <c r="C1606" s="2" t="s">
        <v>6140</v>
      </c>
      <c r="D1606">
        <v>41.809199999999997</v>
      </c>
      <c r="E1606">
        <v>-72.262</v>
      </c>
    </row>
    <row r="1607" spans="1:5" x14ac:dyDescent="0.25">
      <c r="A1607">
        <v>15751</v>
      </c>
      <c r="B1607" s="2" t="s">
        <v>5916</v>
      </c>
      <c r="C1607" s="2" t="s">
        <v>6139</v>
      </c>
      <c r="D1607">
        <v>41.809100000000001</v>
      </c>
      <c r="E1607">
        <v>-72.261099999999999</v>
      </c>
    </row>
    <row r="1608" spans="1:5" x14ac:dyDescent="0.25">
      <c r="A1608">
        <v>15752</v>
      </c>
      <c r="B1608" s="2" t="s">
        <v>5916</v>
      </c>
      <c r="C1608" s="2" t="s">
        <v>6135</v>
      </c>
      <c r="D1608">
        <v>41.808900000000001</v>
      </c>
      <c r="E1608">
        <v>-72.263300000000001</v>
      </c>
    </row>
    <row r="1609" spans="1:5" x14ac:dyDescent="0.25">
      <c r="A1609">
        <v>15753</v>
      </c>
      <c r="B1609" s="2" t="s">
        <v>1511</v>
      </c>
      <c r="C1609" s="2" t="s">
        <v>1566</v>
      </c>
      <c r="D1609">
        <v>41.365000000000002</v>
      </c>
      <c r="E1609">
        <v>-71.935000000000002</v>
      </c>
    </row>
    <row r="1610" spans="1:5" x14ac:dyDescent="0.25">
      <c r="A1610">
        <v>15754</v>
      </c>
      <c r="B1610" s="2" t="s">
        <v>1511</v>
      </c>
      <c r="C1610" s="2" t="s">
        <v>1980</v>
      </c>
      <c r="D1610">
        <v>41.407499999999999</v>
      </c>
      <c r="E1610">
        <v>-71.928200000000004</v>
      </c>
    </row>
    <row r="1611" spans="1:5" x14ac:dyDescent="0.25">
      <c r="A1611">
        <v>15755</v>
      </c>
      <c r="B1611" s="2" t="s">
        <v>1511</v>
      </c>
      <c r="C1611" s="2" t="s">
        <v>1723</v>
      </c>
      <c r="D1611">
        <v>41.382399999999997</v>
      </c>
      <c r="E1611">
        <v>-71.927800000000005</v>
      </c>
    </row>
    <row r="1612" spans="1:5" x14ac:dyDescent="0.25">
      <c r="A1612">
        <v>15756</v>
      </c>
      <c r="B1612" s="2" t="s">
        <v>1300</v>
      </c>
      <c r="C1612" s="2" t="s">
        <v>1499</v>
      </c>
      <c r="D1612">
        <v>41.355699999999999</v>
      </c>
      <c r="E1612">
        <v>-72.212400000000002</v>
      </c>
    </row>
    <row r="1613" spans="1:5" x14ac:dyDescent="0.25">
      <c r="A1613">
        <v>15757</v>
      </c>
      <c r="B1613" s="2" t="s">
        <v>1300</v>
      </c>
      <c r="C1613" s="2" t="s">
        <v>1364</v>
      </c>
      <c r="D1613">
        <v>41.335000000000001</v>
      </c>
      <c r="E1613">
        <v>-72.206900000000005</v>
      </c>
    </row>
    <row r="1614" spans="1:5" x14ac:dyDescent="0.25">
      <c r="A1614">
        <v>15758</v>
      </c>
      <c r="B1614" s="2" t="s">
        <v>1522</v>
      </c>
      <c r="C1614" s="2" t="s">
        <v>1523</v>
      </c>
      <c r="D1614">
        <v>41.359900000000003</v>
      </c>
      <c r="E1614">
        <v>-71.936800000000005</v>
      </c>
    </row>
    <row r="1615" spans="1:5" x14ac:dyDescent="0.25">
      <c r="A1615">
        <v>15759</v>
      </c>
      <c r="B1615" s="2" t="s">
        <v>1806</v>
      </c>
      <c r="C1615" s="2" t="s">
        <v>1807</v>
      </c>
      <c r="D1615">
        <v>41.390900000000002</v>
      </c>
      <c r="E1615">
        <v>-71.960499999999996</v>
      </c>
    </row>
    <row r="1616" spans="1:5" x14ac:dyDescent="0.25">
      <c r="A1616">
        <v>15760</v>
      </c>
      <c r="B1616" s="2" t="s">
        <v>1806</v>
      </c>
      <c r="C1616" s="2" t="s">
        <v>2133</v>
      </c>
      <c r="D1616">
        <v>41.423699999999997</v>
      </c>
      <c r="E1616">
        <v>-71.951400000000007</v>
      </c>
    </row>
    <row r="1617" spans="1:5" x14ac:dyDescent="0.25">
      <c r="A1617">
        <v>15761</v>
      </c>
      <c r="B1617" s="2" t="s">
        <v>1806</v>
      </c>
      <c r="C1617" s="2" t="s">
        <v>2011</v>
      </c>
      <c r="D1617">
        <v>41.409199999999998</v>
      </c>
      <c r="E1617">
        <v>-71.963200000000001</v>
      </c>
    </row>
    <row r="1618" spans="1:5" x14ac:dyDescent="0.25">
      <c r="A1618">
        <v>15762</v>
      </c>
      <c r="B1618" s="2" t="s">
        <v>1124</v>
      </c>
      <c r="C1618" s="2" t="s">
        <v>7117</v>
      </c>
      <c r="D1618">
        <v>41.902999999999999</v>
      </c>
      <c r="E1618">
        <v>-72.290400000000005</v>
      </c>
    </row>
    <row r="1619" spans="1:5" x14ac:dyDescent="0.25">
      <c r="A1619">
        <v>15763</v>
      </c>
      <c r="B1619" s="2" t="s">
        <v>1823</v>
      </c>
      <c r="C1619" s="2" t="s">
        <v>1949</v>
      </c>
      <c r="D1619">
        <v>41.405900000000003</v>
      </c>
      <c r="E1619">
        <v>-73.292599999999993</v>
      </c>
    </row>
    <row r="1620" spans="1:5" x14ac:dyDescent="0.25">
      <c r="A1620">
        <v>15764</v>
      </c>
      <c r="B1620" s="2" t="s">
        <v>1823</v>
      </c>
      <c r="C1620" s="2" t="s">
        <v>1992</v>
      </c>
      <c r="D1620">
        <v>41.408200000000001</v>
      </c>
      <c r="E1620">
        <v>-73.286699999999996</v>
      </c>
    </row>
    <row r="1621" spans="1:5" x14ac:dyDescent="0.25">
      <c r="A1621">
        <v>15765</v>
      </c>
      <c r="B1621" s="2" t="s">
        <v>7989</v>
      </c>
      <c r="C1621" s="2" t="s">
        <v>7990</v>
      </c>
      <c r="D1621">
        <v>41.989699999999999</v>
      </c>
      <c r="E1621">
        <v>-71.9255</v>
      </c>
    </row>
    <row r="1622" spans="1:5" x14ac:dyDescent="0.25">
      <c r="A1622">
        <v>15766</v>
      </c>
      <c r="B1622" s="2" t="s">
        <v>1457</v>
      </c>
      <c r="C1622" s="2" t="s">
        <v>8262</v>
      </c>
      <c r="D1622">
        <v>42.0167</v>
      </c>
      <c r="E1622">
        <v>-71.959100000000007</v>
      </c>
    </row>
    <row r="1623" spans="1:5" x14ac:dyDescent="0.25">
      <c r="A1623">
        <v>15767</v>
      </c>
      <c r="B1623" s="2" t="s">
        <v>7026</v>
      </c>
      <c r="C1623" s="2" t="s">
        <v>7187</v>
      </c>
      <c r="D1623">
        <v>41.912199999999999</v>
      </c>
      <c r="E1623">
        <v>-73.0184</v>
      </c>
    </row>
    <row r="1624" spans="1:5" x14ac:dyDescent="0.25">
      <c r="A1624">
        <v>15768</v>
      </c>
      <c r="B1624" s="2" t="s">
        <v>4431</v>
      </c>
      <c r="C1624" s="2" t="s">
        <v>7174</v>
      </c>
      <c r="D1624">
        <v>41.911299999999997</v>
      </c>
      <c r="E1624">
        <v>-73.026300000000006</v>
      </c>
    </row>
    <row r="1625" spans="1:5" x14ac:dyDescent="0.25">
      <c r="A1625">
        <v>15769</v>
      </c>
      <c r="B1625" s="2" t="s">
        <v>742</v>
      </c>
      <c r="C1625" s="2" t="s">
        <v>986</v>
      </c>
      <c r="D1625">
        <v>41.283499999999997</v>
      </c>
      <c r="E1625">
        <v>-73.040899999999993</v>
      </c>
    </row>
    <row r="1626" spans="1:5" x14ac:dyDescent="0.25">
      <c r="A1626">
        <v>15770</v>
      </c>
      <c r="B1626" s="2" t="s">
        <v>5868</v>
      </c>
      <c r="C1626" s="2" t="s">
        <v>7927</v>
      </c>
      <c r="D1626">
        <v>41.982799999999997</v>
      </c>
      <c r="E1626">
        <v>-72.436000000000007</v>
      </c>
    </row>
    <row r="1627" spans="1:5" x14ac:dyDescent="0.25">
      <c r="A1627">
        <v>15771</v>
      </c>
      <c r="B1627" s="2" t="s">
        <v>2533</v>
      </c>
      <c r="C1627" s="2" t="s">
        <v>4494</v>
      </c>
      <c r="D1627">
        <v>41.654899999999998</v>
      </c>
      <c r="E1627">
        <v>-72.7958</v>
      </c>
    </row>
    <row r="1628" spans="1:5" x14ac:dyDescent="0.25">
      <c r="A1628">
        <v>15772</v>
      </c>
      <c r="B1628" s="2" t="s">
        <v>2533</v>
      </c>
      <c r="C1628" s="2" t="s">
        <v>4500</v>
      </c>
      <c r="D1628">
        <v>41.655500000000004</v>
      </c>
      <c r="E1628">
        <v>-72.793499999999995</v>
      </c>
    </row>
    <row r="1629" spans="1:5" x14ac:dyDescent="0.25">
      <c r="A1629">
        <v>15773</v>
      </c>
      <c r="B1629" s="2" t="s">
        <v>2533</v>
      </c>
      <c r="C1629" s="2" t="s">
        <v>5461</v>
      </c>
      <c r="D1629">
        <v>41.752099999999999</v>
      </c>
      <c r="E1629">
        <v>-72.638199999999998</v>
      </c>
    </row>
    <row r="1630" spans="1:5" x14ac:dyDescent="0.25">
      <c r="A1630">
        <v>15774</v>
      </c>
      <c r="B1630" s="2" t="s">
        <v>5459</v>
      </c>
      <c r="C1630" s="2" t="s">
        <v>5460</v>
      </c>
      <c r="D1630">
        <v>41.752099999999999</v>
      </c>
      <c r="E1630">
        <v>-72.64</v>
      </c>
    </row>
    <row r="1631" spans="1:5" x14ac:dyDescent="0.25">
      <c r="A1631">
        <v>15776</v>
      </c>
      <c r="B1631" s="2" t="s">
        <v>6892</v>
      </c>
      <c r="C1631" s="2" t="s">
        <v>6893</v>
      </c>
      <c r="D1631">
        <v>41.881</v>
      </c>
      <c r="E1631">
        <v>-72.16</v>
      </c>
    </row>
    <row r="1632" spans="1:5" x14ac:dyDescent="0.25">
      <c r="A1632">
        <v>15777</v>
      </c>
      <c r="B1632" s="2" t="s">
        <v>538</v>
      </c>
      <c r="C1632" s="2" t="s">
        <v>767</v>
      </c>
      <c r="D1632">
        <v>41.231870000000001</v>
      </c>
      <c r="E1632">
        <v>-73.248525000000001</v>
      </c>
    </row>
    <row r="1633" spans="1:5" x14ac:dyDescent="0.25">
      <c r="A1633">
        <v>15778</v>
      </c>
      <c r="B1633" s="2" t="s">
        <v>6445</v>
      </c>
      <c r="C1633" s="2" t="s">
        <v>6446</v>
      </c>
      <c r="D1633">
        <v>41.838700000000003</v>
      </c>
      <c r="E1633">
        <v>-71.884699999999995</v>
      </c>
    </row>
    <row r="1634" spans="1:5" x14ac:dyDescent="0.25">
      <c r="A1634">
        <v>15779</v>
      </c>
      <c r="B1634" s="2" t="s">
        <v>6458</v>
      </c>
      <c r="C1634" s="2" t="s">
        <v>6459</v>
      </c>
      <c r="D1634">
        <v>41.840699999999998</v>
      </c>
      <c r="E1634">
        <v>-71.882900000000006</v>
      </c>
    </row>
    <row r="1635" spans="1:5" x14ac:dyDescent="0.25">
      <c r="A1635">
        <v>15780</v>
      </c>
      <c r="B1635" s="2" t="s">
        <v>6451</v>
      </c>
      <c r="C1635" s="2" t="s">
        <v>6452</v>
      </c>
      <c r="D1635">
        <v>41.840299999999999</v>
      </c>
      <c r="E1635">
        <v>-71.883300000000006</v>
      </c>
    </row>
    <row r="1636" spans="1:5" x14ac:dyDescent="0.25">
      <c r="A1636">
        <v>15781</v>
      </c>
      <c r="B1636" s="2" t="s">
        <v>6462</v>
      </c>
      <c r="C1636" s="2" t="s">
        <v>6463</v>
      </c>
      <c r="D1636">
        <v>41.840899999999998</v>
      </c>
      <c r="E1636">
        <v>-71.882999999999996</v>
      </c>
    </row>
    <row r="1637" spans="1:5" x14ac:dyDescent="0.25">
      <c r="A1637">
        <v>15782</v>
      </c>
      <c r="B1637" s="2" t="s">
        <v>6441</v>
      </c>
      <c r="C1637" s="2" t="s">
        <v>6442</v>
      </c>
      <c r="D1637">
        <v>41.8384</v>
      </c>
      <c r="E1637">
        <v>-71.884399999999999</v>
      </c>
    </row>
    <row r="1638" spans="1:5" x14ac:dyDescent="0.25">
      <c r="A1638">
        <v>15783</v>
      </c>
      <c r="B1638" s="2" t="s">
        <v>5916</v>
      </c>
      <c r="C1638" s="2" t="s">
        <v>5929</v>
      </c>
      <c r="D1638">
        <v>41.788200000000003</v>
      </c>
      <c r="E1638">
        <v>-72.277600000000007</v>
      </c>
    </row>
    <row r="1639" spans="1:5" x14ac:dyDescent="0.25">
      <c r="A1639">
        <v>15784</v>
      </c>
      <c r="B1639" s="2" t="s">
        <v>3289</v>
      </c>
      <c r="C1639" s="2" t="s">
        <v>7645</v>
      </c>
      <c r="D1639">
        <v>41.954099999999997</v>
      </c>
      <c r="E1639">
        <v>-73.173900000000003</v>
      </c>
    </row>
    <row r="1640" spans="1:5" x14ac:dyDescent="0.25">
      <c r="A1640">
        <v>15785</v>
      </c>
      <c r="B1640" s="2" t="s">
        <v>3289</v>
      </c>
      <c r="C1640" s="2" t="s">
        <v>7519</v>
      </c>
      <c r="D1640">
        <v>41.942900000000002</v>
      </c>
      <c r="E1640">
        <v>-73.111599999999996</v>
      </c>
    </row>
    <row r="1641" spans="1:5" x14ac:dyDescent="0.25">
      <c r="A1641">
        <v>15786</v>
      </c>
      <c r="B1641" s="2" t="s">
        <v>3289</v>
      </c>
      <c r="C1641" s="2" t="s">
        <v>7342</v>
      </c>
      <c r="D1641">
        <v>41.930500000000002</v>
      </c>
      <c r="E1641">
        <v>-73.080100000000002</v>
      </c>
    </row>
    <row r="1642" spans="1:5" x14ac:dyDescent="0.25">
      <c r="A1642">
        <v>15787</v>
      </c>
      <c r="B1642" s="2" t="s">
        <v>3289</v>
      </c>
      <c r="C1642" s="2" t="s">
        <v>7269</v>
      </c>
      <c r="D1642">
        <v>41.918799999999997</v>
      </c>
      <c r="E1642">
        <v>-73.058199999999999</v>
      </c>
    </row>
    <row r="1643" spans="1:5" x14ac:dyDescent="0.25">
      <c r="A1643">
        <v>15788</v>
      </c>
      <c r="B1643" s="2" t="s">
        <v>1716</v>
      </c>
      <c r="C1643" s="2" t="s">
        <v>6581</v>
      </c>
      <c r="D1643">
        <v>41.853099999999998</v>
      </c>
      <c r="E1643">
        <v>-73.093800000000002</v>
      </c>
    </row>
    <row r="1644" spans="1:5" x14ac:dyDescent="0.25">
      <c r="A1644">
        <v>15789</v>
      </c>
      <c r="B1644" s="2" t="s">
        <v>1716</v>
      </c>
      <c r="C1644" s="2" t="s">
        <v>7294</v>
      </c>
      <c r="D1644">
        <v>41.921799999999998</v>
      </c>
      <c r="E1644">
        <v>-73.058599999999998</v>
      </c>
    </row>
    <row r="1645" spans="1:5" x14ac:dyDescent="0.25">
      <c r="A1645">
        <v>15790</v>
      </c>
      <c r="B1645" s="2" t="s">
        <v>1716</v>
      </c>
      <c r="C1645" s="2" t="s">
        <v>7440</v>
      </c>
      <c r="D1645">
        <v>41.9328</v>
      </c>
      <c r="E1645">
        <v>-73.057500000000005</v>
      </c>
    </row>
    <row r="1646" spans="1:5" x14ac:dyDescent="0.25">
      <c r="A1646">
        <v>15791</v>
      </c>
      <c r="B1646" s="2" t="s">
        <v>1716</v>
      </c>
      <c r="C1646" s="2" t="s">
        <v>7562</v>
      </c>
      <c r="D1646">
        <v>41.947000000000003</v>
      </c>
      <c r="E1646">
        <v>-73.048599999999993</v>
      </c>
    </row>
    <row r="1647" spans="1:5" x14ac:dyDescent="0.25">
      <c r="A1647">
        <v>15792</v>
      </c>
      <c r="B1647" s="2" t="s">
        <v>5722</v>
      </c>
      <c r="C1647" s="2" t="s">
        <v>7704</v>
      </c>
      <c r="D1647">
        <v>41.9602</v>
      </c>
      <c r="E1647">
        <v>-73.017799999999994</v>
      </c>
    </row>
    <row r="1648" spans="1:5" x14ac:dyDescent="0.25">
      <c r="A1648">
        <v>15793</v>
      </c>
      <c r="B1648" s="2" t="s">
        <v>5722</v>
      </c>
      <c r="C1648" s="2" t="s">
        <v>7653</v>
      </c>
      <c r="D1648">
        <v>41.955100000000002</v>
      </c>
      <c r="E1648">
        <v>-73.014200000000002</v>
      </c>
    </row>
    <row r="1649" spans="1:5" x14ac:dyDescent="0.25">
      <c r="A1649">
        <v>15794</v>
      </c>
      <c r="B1649" s="2" t="s">
        <v>5722</v>
      </c>
      <c r="C1649" s="2" t="s">
        <v>6814</v>
      </c>
      <c r="D1649">
        <v>41.873199999999997</v>
      </c>
      <c r="E1649">
        <v>-72.964799999999997</v>
      </c>
    </row>
    <row r="1650" spans="1:5" x14ac:dyDescent="0.25">
      <c r="A1650">
        <v>15795</v>
      </c>
      <c r="B1650" s="2" t="s">
        <v>5450</v>
      </c>
      <c r="C1650" s="2" t="s">
        <v>6645</v>
      </c>
      <c r="D1650">
        <v>41.857900000000001</v>
      </c>
      <c r="E1650">
        <v>-72.958299999999994</v>
      </c>
    </row>
    <row r="1651" spans="1:5" x14ac:dyDescent="0.25">
      <c r="A1651">
        <v>15796</v>
      </c>
      <c r="B1651" s="2" t="s">
        <v>2641</v>
      </c>
      <c r="C1651" s="2" t="s">
        <v>2642</v>
      </c>
      <c r="D1651">
        <v>41.474800000000002</v>
      </c>
      <c r="E1651">
        <v>-71.834199999999996</v>
      </c>
    </row>
    <row r="1652" spans="1:5" x14ac:dyDescent="0.25">
      <c r="A1652">
        <v>15797</v>
      </c>
      <c r="B1652" s="2" t="s">
        <v>1735</v>
      </c>
      <c r="C1652" s="2" t="s">
        <v>1736</v>
      </c>
      <c r="D1652">
        <v>41.383600000000001</v>
      </c>
      <c r="E1652">
        <v>-71.833600000000004</v>
      </c>
    </row>
    <row r="1653" spans="1:5" x14ac:dyDescent="0.25">
      <c r="A1653">
        <v>15798</v>
      </c>
      <c r="B1653" s="2" t="s">
        <v>1206</v>
      </c>
      <c r="C1653" s="2" t="s">
        <v>1207</v>
      </c>
      <c r="D1653">
        <v>41.316699999999997</v>
      </c>
      <c r="E1653">
        <v>-72.061899999999994</v>
      </c>
    </row>
    <row r="1654" spans="1:5" x14ac:dyDescent="0.25">
      <c r="A1654">
        <v>15799</v>
      </c>
      <c r="B1654" s="2" t="s">
        <v>5069</v>
      </c>
      <c r="C1654" s="2" t="s">
        <v>6230</v>
      </c>
      <c r="D1654">
        <v>41.818600000000004</v>
      </c>
      <c r="E1654">
        <v>-72.328900000000004</v>
      </c>
    </row>
    <row r="1655" spans="1:5" x14ac:dyDescent="0.25">
      <c r="A1655">
        <v>15800</v>
      </c>
      <c r="B1655" s="2" t="s">
        <v>5069</v>
      </c>
      <c r="C1655" s="2" t="s">
        <v>5448</v>
      </c>
      <c r="D1655">
        <v>41.750599999999999</v>
      </c>
      <c r="E1655">
        <v>-72.266099999999994</v>
      </c>
    </row>
    <row r="1656" spans="1:5" x14ac:dyDescent="0.25">
      <c r="A1656">
        <v>15801</v>
      </c>
      <c r="B1656" s="2" t="s">
        <v>51</v>
      </c>
      <c r="C1656" s="2" t="s">
        <v>6486</v>
      </c>
      <c r="D1656">
        <v>41.843600000000002</v>
      </c>
      <c r="E1656">
        <v>-72.169399999999996</v>
      </c>
    </row>
    <row r="1657" spans="1:5" x14ac:dyDescent="0.25">
      <c r="A1657">
        <v>15802</v>
      </c>
      <c r="B1657" s="2" t="s">
        <v>4936</v>
      </c>
      <c r="C1657" s="2" t="s">
        <v>4937</v>
      </c>
      <c r="D1657">
        <v>41.700299999999999</v>
      </c>
      <c r="E1657">
        <v>-72.182500000000005</v>
      </c>
    </row>
    <row r="1658" spans="1:5" x14ac:dyDescent="0.25">
      <c r="A1658">
        <v>15803</v>
      </c>
      <c r="B1658" s="2" t="s">
        <v>2041</v>
      </c>
      <c r="C1658" s="2" t="s">
        <v>4657</v>
      </c>
      <c r="D1658">
        <v>41.671700000000001</v>
      </c>
      <c r="E1658">
        <v>-72.052800000000005</v>
      </c>
    </row>
    <row r="1659" spans="1:5" x14ac:dyDescent="0.25">
      <c r="A1659">
        <v>15804</v>
      </c>
      <c r="B1659" s="2" t="s">
        <v>5364</v>
      </c>
      <c r="C1659" s="2" t="s">
        <v>6045</v>
      </c>
      <c r="D1659">
        <v>41.798299999999998</v>
      </c>
      <c r="E1659">
        <v>-71.887500000000003</v>
      </c>
    </row>
    <row r="1660" spans="1:5" x14ac:dyDescent="0.25">
      <c r="A1660">
        <v>15805</v>
      </c>
      <c r="B1660" s="2" t="s">
        <v>3495</v>
      </c>
      <c r="C1660" s="2" t="s">
        <v>3496</v>
      </c>
      <c r="D1660">
        <v>41.558599999999998</v>
      </c>
      <c r="E1660">
        <v>-72.121899999999997</v>
      </c>
    </row>
    <row r="1661" spans="1:5" x14ac:dyDescent="0.25">
      <c r="A1661">
        <v>15806</v>
      </c>
      <c r="B1661" s="2" t="s">
        <v>901</v>
      </c>
      <c r="C1661" s="2" t="s">
        <v>8429</v>
      </c>
      <c r="D1661">
        <v>42.21</v>
      </c>
      <c r="E1661">
        <v>-72.595600000000005</v>
      </c>
    </row>
    <row r="1662" spans="1:5" x14ac:dyDescent="0.25">
      <c r="A1662">
        <v>15807</v>
      </c>
      <c r="B1662" s="2" t="s">
        <v>901</v>
      </c>
      <c r="C1662" s="2" t="s">
        <v>7975</v>
      </c>
      <c r="D1662">
        <v>41.987200000000001</v>
      </c>
      <c r="E1662">
        <v>-72.605800000000002</v>
      </c>
    </row>
    <row r="1663" spans="1:5" x14ac:dyDescent="0.25">
      <c r="A1663">
        <v>15808</v>
      </c>
      <c r="B1663" s="2" t="s">
        <v>5450</v>
      </c>
      <c r="C1663" s="2" t="s">
        <v>6773</v>
      </c>
      <c r="D1663">
        <v>41.868600000000001</v>
      </c>
      <c r="E1663">
        <v>-72.8</v>
      </c>
    </row>
    <row r="1664" spans="1:5" x14ac:dyDescent="0.25">
      <c r="A1664">
        <v>15809</v>
      </c>
      <c r="B1664" s="2" t="s">
        <v>5450</v>
      </c>
      <c r="C1664" s="2" t="s">
        <v>7151</v>
      </c>
      <c r="D1664">
        <v>41.908299999999997</v>
      </c>
      <c r="E1664">
        <v>-72.761099999999999</v>
      </c>
    </row>
    <row r="1665" spans="1:5" x14ac:dyDescent="0.25">
      <c r="A1665">
        <v>15810</v>
      </c>
      <c r="B1665" s="2" t="s">
        <v>901</v>
      </c>
      <c r="C1665" s="2" t="s">
        <v>5705</v>
      </c>
      <c r="D1665">
        <v>41.769399999999997</v>
      </c>
      <c r="E1665">
        <v>-72.667500000000004</v>
      </c>
    </row>
    <row r="1666" spans="1:5" x14ac:dyDescent="0.25">
      <c r="A1666">
        <v>15811</v>
      </c>
      <c r="B1666" s="2" t="s">
        <v>3072</v>
      </c>
      <c r="C1666" s="2" t="s">
        <v>3073</v>
      </c>
      <c r="D1666">
        <v>41.52</v>
      </c>
      <c r="E1666">
        <v>-72.706400000000002</v>
      </c>
    </row>
    <row r="1667" spans="1:5" x14ac:dyDescent="0.25">
      <c r="A1667">
        <v>15812</v>
      </c>
      <c r="B1667" s="2" t="s">
        <v>901</v>
      </c>
      <c r="C1667" s="2" t="s">
        <v>3524</v>
      </c>
      <c r="D1667">
        <v>41.561100000000003</v>
      </c>
      <c r="E1667">
        <v>-72.611900000000006</v>
      </c>
    </row>
    <row r="1668" spans="1:5" x14ac:dyDescent="0.25">
      <c r="A1668">
        <v>15813</v>
      </c>
      <c r="B1668" s="2" t="s">
        <v>901</v>
      </c>
      <c r="C1668" s="2" t="s">
        <v>3317</v>
      </c>
      <c r="D1668">
        <v>41.541699999999999</v>
      </c>
      <c r="E1668">
        <v>-72.553600000000003</v>
      </c>
    </row>
    <row r="1669" spans="1:5" x14ac:dyDescent="0.25">
      <c r="A1669">
        <v>15814</v>
      </c>
      <c r="B1669" s="2" t="s">
        <v>901</v>
      </c>
      <c r="C1669" s="2" t="s">
        <v>2397</v>
      </c>
      <c r="D1669">
        <v>41.4514</v>
      </c>
      <c r="E1669">
        <v>-72.465299999999999</v>
      </c>
    </row>
    <row r="1670" spans="1:5" x14ac:dyDescent="0.25">
      <c r="A1670">
        <v>15815</v>
      </c>
      <c r="B1670" s="2" t="s">
        <v>901</v>
      </c>
      <c r="C1670" s="2" t="s">
        <v>902</v>
      </c>
      <c r="D1670">
        <v>41.263100000000001</v>
      </c>
      <c r="E1670">
        <v>-72.343299999999999</v>
      </c>
    </row>
    <row r="1671" spans="1:5" x14ac:dyDescent="0.25">
      <c r="A1671">
        <v>15816</v>
      </c>
      <c r="B1671" s="2" t="s">
        <v>945</v>
      </c>
      <c r="C1671" s="2" t="s">
        <v>1136</v>
      </c>
      <c r="D1671">
        <v>41.305799999999998</v>
      </c>
      <c r="E1671">
        <v>-72.531700000000001</v>
      </c>
    </row>
    <row r="1672" spans="1:5" x14ac:dyDescent="0.25">
      <c r="A1672">
        <v>15817</v>
      </c>
      <c r="B1672" s="2" t="s">
        <v>578</v>
      </c>
      <c r="C1672" s="2" t="s">
        <v>2424</v>
      </c>
      <c r="D1672">
        <v>41.453800000000001</v>
      </c>
      <c r="E1672">
        <v>-72.900199999999998</v>
      </c>
    </row>
    <row r="1673" spans="1:5" x14ac:dyDescent="0.25">
      <c r="A1673">
        <v>15818</v>
      </c>
      <c r="B1673" s="2" t="s">
        <v>2472</v>
      </c>
      <c r="C1673" s="2" t="s">
        <v>2473</v>
      </c>
      <c r="D1673">
        <v>41.459699999999998</v>
      </c>
      <c r="E1673">
        <v>-72.918300000000002</v>
      </c>
    </row>
    <row r="1674" spans="1:5" x14ac:dyDescent="0.25">
      <c r="A1674">
        <v>15819</v>
      </c>
      <c r="B1674" s="2" t="s">
        <v>1292</v>
      </c>
      <c r="C1674" s="2" t="s">
        <v>8427</v>
      </c>
      <c r="D1674">
        <v>42.0747</v>
      </c>
      <c r="E1674">
        <v>-73.3339</v>
      </c>
    </row>
    <row r="1675" spans="1:5" x14ac:dyDescent="0.25">
      <c r="A1675">
        <v>15820</v>
      </c>
      <c r="B1675" s="2" t="s">
        <v>1292</v>
      </c>
      <c r="C1675" s="2" t="s">
        <v>7676</v>
      </c>
      <c r="D1675">
        <v>41.9572</v>
      </c>
      <c r="E1675">
        <v>-73.369699999999995</v>
      </c>
    </row>
    <row r="1676" spans="1:5" x14ac:dyDescent="0.25">
      <c r="A1676">
        <v>15821</v>
      </c>
      <c r="B1676" s="2" t="s">
        <v>1292</v>
      </c>
      <c r="C1676" s="2" t="s">
        <v>4370</v>
      </c>
      <c r="D1676">
        <v>41.642899999999997</v>
      </c>
      <c r="E1676">
        <v>-73.478800000000007</v>
      </c>
    </row>
    <row r="1677" spans="1:5" x14ac:dyDescent="0.25">
      <c r="A1677">
        <v>15822</v>
      </c>
      <c r="B1677" s="2" t="s">
        <v>1292</v>
      </c>
      <c r="C1677" s="2" t="s">
        <v>3671</v>
      </c>
      <c r="D1677">
        <v>41.575000000000003</v>
      </c>
      <c r="E1677">
        <v>-73.415099999999995</v>
      </c>
    </row>
    <row r="1678" spans="1:5" x14ac:dyDescent="0.25">
      <c r="A1678">
        <v>15823</v>
      </c>
      <c r="B1678" s="2" t="s">
        <v>1741</v>
      </c>
      <c r="C1678" s="2" t="s">
        <v>1742</v>
      </c>
      <c r="D1678">
        <v>41.383899999999997</v>
      </c>
      <c r="E1678">
        <v>-73.168099999999995</v>
      </c>
    </row>
    <row r="1679" spans="1:5" x14ac:dyDescent="0.25">
      <c r="A1679">
        <v>15824</v>
      </c>
      <c r="B1679" s="2" t="s">
        <v>4683</v>
      </c>
      <c r="C1679" s="2" t="s">
        <v>4684</v>
      </c>
      <c r="D1679">
        <v>41.6736</v>
      </c>
      <c r="E1679">
        <v>-73.069999999999993</v>
      </c>
    </row>
    <row r="1680" spans="1:5" x14ac:dyDescent="0.25">
      <c r="A1680">
        <v>15825</v>
      </c>
      <c r="B1680" s="2" t="s">
        <v>5722</v>
      </c>
      <c r="C1680" s="2" t="s">
        <v>7246</v>
      </c>
      <c r="D1680">
        <v>41.916800000000002</v>
      </c>
      <c r="E1680">
        <v>-72.989000000000004</v>
      </c>
    </row>
    <row r="1681" spans="1:5" x14ac:dyDescent="0.25">
      <c r="A1681">
        <v>15826</v>
      </c>
      <c r="B1681" s="2" t="s">
        <v>611</v>
      </c>
      <c r="C1681" s="2" t="s">
        <v>612</v>
      </c>
      <c r="D1681">
        <v>41.179699999999997</v>
      </c>
      <c r="E1681">
        <v>-73.219399999999993</v>
      </c>
    </row>
    <row r="1682" spans="1:5" x14ac:dyDescent="0.25">
      <c r="A1682">
        <v>15827</v>
      </c>
      <c r="B1682" s="2" t="s">
        <v>578</v>
      </c>
      <c r="C1682" s="2" t="s">
        <v>579</v>
      </c>
      <c r="D1682">
        <v>41.165300000000002</v>
      </c>
      <c r="E1682">
        <v>-73.270600000000002</v>
      </c>
    </row>
    <row r="1683" spans="1:5" x14ac:dyDescent="0.25">
      <c r="A1683">
        <v>15828</v>
      </c>
      <c r="B1683" s="2" t="s">
        <v>573</v>
      </c>
      <c r="C1683" s="2" t="s">
        <v>574</v>
      </c>
      <c r="D1683">
        <v>41.163600000000002</v>
      </c>
      <c r="E1683">
        <v>-73.419700000000006</v>
      </c>
    </row>
    <row r="1684" spans="1:5" x14ac:dyDescent="0.25">
      <c r="A1684">
        <v>15829</v>
      </c>
      <c r="B1684" s="2" t="s">
        <v>300</v>
      </c>
      <c r="C1684" s="2" t="s">
        <v>301</v>
      </c>
      <c r="D1684">
        <v>41.036900000000003</v>
      </c>
      <c r="E1684">
        <v>-73.534700000000001</v>
      </c>
    </row>
    <row r="1685" spans="1:5" x14ac:dyDescent="0.25">
      <c r="A1685">
        <v>15830</v>
      </c>
      <c r="B1685" s="2" t="s">
        <v>5136</v>
      </c>
      <c r="C1685" s="2" t="s">
        <v>7046</v>
      </c>
      <c r="D1685">
        <v>41.897100000000002</v>
      </c>
      <c r="E1685">
        <v>-72.749399999999994</v>
      </c>
    </row>
    <row r="1686" spans="1:5" x14ac:dyDescent="0.25">
      <c r="A1686">
        <v>15831</v>
      </c>
      <c r="B1686" s="2" t="s">
        <v>5136</v>
      </c>
      <c r="C1686" s="2" t="s">
        <v>7021</v>
      </c>
      <c r="D1686">
        <v>41.8947</v>
      </c>
      <c r="E1686">
        <v>-72.784199999999998</v>
      </c>
    </row>
    <row r="1687" spans="1:5" x14ac:dyDescent="0.25">
      <c r="A1687">
        <v>15832</v>
      </c>
      <c r="B1687" s="2" t="s">
        <v>5136</v>
      </c>
      <c r="C1687" s="2" t="s">
        <v>6522</v>
      </c>
      <c r="D1687">
        <v>41.847200000000001</v>
      </c>
      <c r="E1687">
        <v>-72.807500000000005</v>
      </c>
    </row>
    <row r="1688" spans="1:5" x14ac:dyDescent="0.25">
      <c r="A1688">
        <v>15833</v>
      </c>
      <c r="B1688" s="2" t="s">
        <v>5136</v>
      </c>
      <c r="C1688" s="2" t="s">
        <v>6120</v>
      </c>
      <c r="D1688">
        <v>41.806800000000003</v>
      </c>
      <c r="E1688">
        <v>-72.822699999999998</v>
      </c>
    </row>
    <row r="1689" spans="1:5" x14ac:dyDescent="0.25">
      <c r="A1689">
        <v>15834</v>
      </c>
      <c r="B1689" s="2" t="s">
        <v>5136</v>
      </c>
      <c r="C1689" s="2" t="s">
        <v>5165</v>
      </c>
      <c r="D1689">
        <v>41.723100000000002</v>
      </c>
      <c r="E1689">
        <v>-72.8339</v>
      </c>
    </row>
    <row r="1690" spans="1:5" x14ac:dyDescent="0.25">
      <c r="A1690">
        <v>15835</v>
      </c>
      <c r="B1690" s="2" t="s">
        <v>5136</v>
      </c>
      <c r="C1690" s="2" t="s">
        <v>5137</v>
      </c>
      <c r="D1690">
        <v>41.719799999999999</v>
      </c>
      <c r="E1690">
        <v>-72.840599999999995</v>
      </c>
    </row>
    <row r="1691" spans="1:5" x14ac:dyDescent="0.25">
      <c r="A1691">
        <v>15836</v>
      </c>
      <c r="B1691" s="2" t="s">
        <v>5136</v>
      </c>
      <c r="C1691" s="2" t="s">
        <v>6173</v>
      </c>
      <c r="D1691">
        <v>41.813000000000002</v>
      </c>
      <c r="E1691">
        <v>-72.921599999999998</v>
      </c>
    </row>
    <row r="1692" spans="1:5" x14ac:dyDescent="0.25">
      <c r="A1692">
        <v>15837</v>
      </c>
      <c r="B1692" s="2" t="s">
        <v>5136</v>
      </c>
      <c r="C1692" s="2" t="s">
        <v>6447</v>
      </c>
      <c r="D1692">
        <v>41.839500000000001</v>
      </c>
      <c r="E1692">
        <v>-72.934600000000003</v>
      </c>
    </row>
    <row r="1693" spans="1:5" x14ac:dyDescent="0.25">
      <c r="A1693">
        <v>15838</v>
      </c>
      <c r="B1693" s="2" t="s">
        <v>6669</v>
      </c>
      <c r="C1693" s="2" t="s">
        <v>6778</v>
      </c>
      <c r="D1693">
        <v>41.868957000000002</v>
      </c>
      <c r="E1693">
        <v>-71.960352</v>
      </c>
    </row>
    <row r="1694" spans="1:5" x14ac:dyDescent="0.25">
      <c r="A1694">
        <v>15839</v>
      </c>
      <c r="B1694" s="2" t="s">
        <v>1969</v>
      </c>
      <c r="C1694" s="2" t="s">
        <v>1970</v>
      </c>
      <c r="D1694">
        <v>41.406999999999996</v>
      </c>
      <c r="E1694">
        <v>-73.288200000000003</v>
      </c>
    </row>
    <row r="1695" spans="1:5" x14ac:dyDescent="0.25">
      <c r="A1695">
        <v>15840</v>
      </c>
      <c r="B1695" s="2" t="s">
        <v>2147</v>
      </c>
      <c r="C1695" s="2" t="s">
        <v>2148</v>
      </c>
      <c r="D1695">
        <v>41.424399999999999</v>
      </c>
      <c r="E1695">
        <v>-72.924199999999999</v>
      </c>
    </row>
    <row r="1696" spans="1:5" x14ac:dyDescent="0.25">
      <c r="A1696">
        <v>15841</v>
      </c>
      <c r="B1696" s="2" t="s">
        <v>6588</v>
      </c>
      <c r="C1696" s="2" t="s">
        <v>6589</v>
      </c>
      <c r="D1696">
        <v>41.853700000000003</v>
      </c>
      <c r="E1696">
        <v>-73.451400000000007</v>
      </c>
    </row>
    <row r="1697" spans="1:5" x14ac:dyDescent="0.25">
      <c r="A1697">
        <v>15842</v>
      </c>
      <c r="B1697" s="2" t="s">
        <v>6588</v>
      </c>
      <c r="C1697" s="2" t="s">
        <v>6638</v>
      </c>
      <c r="D1697">
        <v>41.857500000000002</v>
      </c>
      <c r="E1697">
        <v>-73.460999999999999</v>
      </c>
    </row>
    <row r="1698" spans="1:5" x14ac:dyDescent="0.25">
      <c r="A1698">
        <v>15843</v>
      </c>
      <c r="B1698" s="2" t="s">
        <v>5722</v>
      </c>
      <c r="C1698" s="2" t="s">
        <v>7293</v>
      </c>
      <c r="D1698">
        <v>41.921500000000002</v>
      </c>
      <c r="E1698">
        <v>-72.997500000000002</v>
      </c>
    </row>
    <row r="1699" spans="1:5" x14ac:dyDescent="0.25">
      <c r="A1699">
        <v>15844</v>
      </c>
      <c r="B1699" s="2" t="s">
        <v>1716</v>
      </c>
      <c r="C1699" s="2" t="s">
        <v>7702</v>
      </c>
      <c r="D1699">
        <v>41.96</v>
      </c>
      <c r="E1699">
        <v>-73.02</v>
      </c>
    </row>
    <row r="1700" spans="1:5" x14ac:dyDescent="0.25">
      <c r="A1700">
        <v>15845</v>
      </c>
      <c r="B1700" s="2" t="s">
        <v>5173</v>
      </c>
      <c r="C1700" s="2" t="s">
        <v>5602</v>
      </c>
      <c r="D1700">
        <v>41.762599999999999</v>
      </c>
      <c r="E1700">
        <v>-73.493600000000001</v>
      </c>
    </row>
    <row r="1701" spans="1:5" x14ac:dyDescent="0.25">
      <c r="A1701">
        <v>15846</v>
      </c>
      <c r="B1701" s="2" t="s">
        <v>5008</v>
      </c>
      <c r="C1701" s="2" t="s">
        <v>5009</v>
      </c>
      <c r="D1701">
        <v>41.709299999999999</v>
      </c>
      <c r="E1701">
        <v>-72.5822</v>
      </c>
    </row>
    <row r="1702" spans="1:5" x14ac:dyDescent="0.25">
      <c r="A1702">
        <v>15847</v>
      </c>
      <c r="B1702" s="2" t="s">
        <v>1235</v>
      </c>
      <c r="C1702" s="2" t="s">
        <v>3361</v>
      </c>
      <c r="D1702">
        <v>41.546799999999998</v>
      </c>
      <c r="E1702">
        <v>-73.0428</v>
      </c>
    </row>
    <row r="1703" spans="1:5" x14ac:dyDescent="0.25">
      <c r="A1703">
        <v>15848</v>
      </c>
      <c r="B1703" s="2" t="s">
        <v>2212</v>
      </c>
      <c r="C1703" s="2" t="s">
        <v>2213</v>
      </c>
      <c r="D1703">
        <v>41.430300000000003</v>
      </c>
      <c r="E1703">
        <v>-71.859800000000007</v>
      </c>
    </row>
    <row r="1704" spans="1:5" x14ac:dyDescent="0.25">
      <c r="A1704">
        <v>15849</v>
      </c>
      <c r="B1704" s="2" t="s">
        <v>2215</v>
      </c>
      <c r="C1704" s="2" t="s">
        <v>2216</v>
      </c>
      <c r="D1704">
        <v>41.430599999999998</v>
      </c>
      <c r="E1704">
        <v>-71.859300000000005</v>
      </c>
    </row>
    <row r="1705" spans="1:5" x14ac:dyDescent="0.25">
      <c r="A1705">
        <v>15850</v>
      </c>
      <c r="B1705" s="2" t="s">
        <v>3154</v>
      </c>
      <c r="C1705" s="2" t="s">
        <v>3155</v>
      </c>
      <c r="D1705">
        <v>41.527700000000003</v>
      </c>
      <c r="E1705">
        <v>-72.046999999999997</v>
      </c>
    </row>
    <row r="1706" spans="1:5" x14ac:dyDescent="0.25">
      <c r="A1706">
        <v>15851</v>
      </c>
      <c r="B1706" s="2" t="s">
        <v>3142</v>
      </c>
      <c r="C1706" s="2" t="s">
        <v>3156</v>
      </c>
    </row>
    <row r="1707" spans="1:5" x14ac:dyDescent="0.25">
      <c r="A1707">
        <v>15852</v>
      </c>
      <c r="B1707" s="2" t="s">
        <v>5660</v>
      </c>
      <c r="C1707" s="2" t="s">
        <v>6740</v>
      </c>
      <c r="D1707">
        <v>41.865499999999997</v>
      </c>
      <c r="E1707">
        <v>-72.449200000000005</v>
      </c>
    </row>
    <row r="1708" spans="1:5" x14ac:dyDescent="0.25">
      <c r="A1708">
        <v>15853</v>
      </c>
      <c r="B1708" s="2" t="s">
        <v>6251</v>
      </c>
      <c r="C1708" s="2" t="s">
        <v>6268</v>
      </c>
      <c r="D1708">
        <v>41.821399999999997</v>
      </c>
      <c r="E1708">
        <v>-72.499300000000005</v>
      </c>
    </row>
    <row r="1709" spans="1:5" x14ac:dyDescent="0.25">
      <c r="A1709">
        <v>15854</v>
      </c>
      <c r="B1709" s="2" t="s">
        <v>1540</v>
      </c>
      <c r="C1709" s="2" t="s">
        <v>2073</v>
      </c>
      <c r="D1709">
        <v>41.415100000000002</v>
      </c>
      <c r="E1709">
        <v>-72.801199999999994</v>
      </c>
    </row>
    <row r="1710" spans="1:5" x14ac:dyDescent="0.25">
      <c r="A1710">
        <v>15855</v>
      </c>
      <c r="B1710" s="2" t="s">
        <v>2368</v>
      </c>
      <c r="C1710" s="2" t="s">
        <v>2369</v>
      </c>
      <c r="D1710">
        <v>41.447200000000002</v>
      </c>
      <c r="E1710">
        <v>-72.908299999999997</v>
      </c>
    </row>
    <row r="1711" spans="1:5" x14ac:dyDescent="0.25">
      <c r="A1711">
        <v>15856</v>
      </c>
      <c r="B1711" s="2" t="s">
        <v>3548</v>
      </c>
      <c r="C1711" s="2" t="s">
        <v>3608</v>
      </c>
      <c r="D1711">
        <v>41.569899999999997</v>
      </c>
      <c r="E1711">
        <v>-72.8733</v>
      </c>
    </row>
    <row r="1712" spans="1:5" x14ac:dyDescent="0.25">
      <c r="A1712">
        <v>15857</v>
      </c>
      <c r="B1712" s="2" t="s">
        <v>538</v>
      </c>
      <c r="C1712" s="2" t="s">
        <v>541</v>
      </c>
      <c r="D1712">
        <v>41.152099999999997</v>
      </c>
      <c r="E1712">
        <v>-73.272599999999997</v>
      </c>
    </row>
    <row r="1713" spans="1:5" x14ac:dyDescent="0.25">
      <c r="A1713">
        <v>15858</v>
      </c>
      <c r="B1713" s="2" t="s">
        <v>668</v>
      </c>
      <c r="C1713" s="2" t="s">
        <v>669</v>
      </c>
      <c r="D1713">
        <v>41.198399999999999</v>
      </c>
      <c r="E1713">
        <v>-73.264700000000005</v>
      </c>
    </row>
    <row r="1714" spans="1:5" x14ac:dyDescent="0.25">
      <c r="A1714">
        <v>15859</v>
      </c>
      <c r="B1714" s="2" t="s">
        <v>1047</v>
      </c>
      <c r="C1714" s="2" t="s">
        <v>1048</v>
      </c>
      <c r="D1714">
        <v>41.293100000000003</v>
      </c>
      <c r="E1714">
        <v>-73.144199999999998</v>
      </c>
    </row>
    <row r="1715" spans="1:5" x14ac:dyDescent="0.25">
      <c r="A1715">
        <v>15860</v>
      </c>
      <c r="B1715" s="2" t="s">
        <v>6039</v>
      </c>
      <c r="C1715" s="2" t="s">
        <v>6040</v>
      </c>
      <c r="D1715">
        <v>41.798000000000002</v>
      </c>
      <c r="E1715">
        <v>-73.117699999999999</v>
      </c>
    </row>
    <row r="1716" spans="1:5" x14ac:dyDescent="0.25">
      <c r="A1716">
        <v>15861</v>
      </c>
      <c r="B1716" s="2" t="s">
        <v>1799</v>
      </c>
      <c r="C1716" s="2" t="s">
        <v>1800</v>
      </c>
      <c r="D1716">
        <v>41.390700000000002</v>
      </c>
      <c r="E1716">
        <v>-73.427199999999999</v>
      </c>
    </row>
    <row r="1717" spans="1:5" x14ac:dyDescent="0.25">
      <c r="A1717">
        <v>15862</v>
      </c>
      <c r="B1717" s="2" t="s">
        <v>4786</v>
      </c>
      <c r="C1717" s="2" t="s">
        <v>6702</v>
      </c>
      <c r="D1717">
        <v>41.861800000000002</v>
      </c>
      <c r="E1717">
        <v>-73.469300000000004</v>
      </c>
    </row>
    <row r="1718" spans="1:5" x14ac:dyDescent="0.25">
      <c r="A1718">
        <v>15863</v>
      </c>
      <c r="B1718" s="2" t="s">
        <v>4428</v>
      </c>
      <c r="C1718" s="2" t="s">
        <v>844</v>
      </c>
      <c r="D1718">
        <v>41.648600000000002</v>
      </c>
      <c r="E1718">
        <v>-72.061599999999999</v>
      </c>
    </row>
    <row r="1719" spans="1:5" x14ac:dyDescent="0.25">
      <c r="A1719">
        <v>15864</v>
      </c>
      <c r="B1719" s="2" t="s">
        <v>8272</v>
      </c>
      <c r="C1719" s="2" t="s">
        <v>455</v>
      </c>
      <c r="D1719">
        <v>42.021000000000001</v>
      </c>
      <c r="E1719">
        <v>-73.4816</v>
      </c>
    </row>
    <row r="1720" spans="1:5" x14ac:dyDescent="0.25">
      <c r="A1720">
        <v>15865</v>
      </c>
      <c r="B1720" s="2" t="s">
        <v>4710</v>
      </c>
      <c r="C1720" s="2" t="s">
        <v>1785</v>
      </c>
      <c r="D1720">
        <v>41.676000000000002</v>
      </c>
      <c r="E1720">
        <v>-72.375100000000003</v>
      </c>
    </row>
    <row r="1721" spans="1:5" x14ac:dyDescent="0.25">
      <c r="A1721">
        <v>15866</v>
      </c>
      <c r="B1721" s="2" t="s">
        <v>4041</v>
      </c>
      <c r="C1721" s="2" t="s">
        <v>455</v>
      </c>
      <c r="D1721">
        <v>41.604700000000001</v>
      </c>
      <c r="E1721">
        <v>-72.040800000000004</v>
      </c>
    </row>
    <row r="1722" spans="1:5" x14ac:dyDescent="0.25">
      <c r="A1722">
        <v>15867</v>
      </c>
      <c r="B1722" s="2" t="s">
        <v>7861</v>
      </c>
      <c r="C1722" s="2" t="s">
        <v>455</v>
      </c>
      <c r="D1722">
        <v>41.975000000000001</v>
      </c>
      <c r="E1722">
        <v>-73.265299999999996</v>
      </c>
    </row>
    <row r="1723" spans="1:5" x14ac:dyDescent="0.25">
      <c r="A1723">
        <v>15868</v>
      </c>
      <c r="B1723" s="2" t="s">
        <v>5909</v>
      </c>
      <c r="C1723" s="2" t="s">
        <v>455</v>
      </c>
      <c r="D1723">
        <v>41.7851</v>
      </c>
      <c r="E1723">
        <v>-72.281599999999997</v>
      </c>
    </row>
    <row r="1724" spans="1:5" x14ac:dyDescent="0.25">
      <c r="A1724">
        <v>15869</v>
      </c>
      <c r="B1724" s="2" t="s">
        <v>8024</v>
      </c>
      <c r="C1724" s="2" t="s">
        <v>8025</v>
      </c>
      <c r="D1724">
        <v>41.993299999999998</v>
      </c>
      <c r="E1724">
        <v>-71.895600000000002</v>
      </c>
    </row>
    <row r="1725" spans="1:5" x14ac:dyDescent="0.25">
      <c r="A1725">
        <v>15870</v>
      </c>
      <c r="B1725" s="2" t="s">
        <v>2984</v>
      </c>
      <c r="C1725" s="2" t="s">
        <v>455</v>
      </c>
      <c r="D1725">
        <v>41.511499999999998</v>
      </c>
      <c r="E1725">
        <v>-73.472800000000007</v>
      </c>
    </row>
    <row r="1726" spans="1:5" x14ac:dyDescent="0.25">
      <c r="A1726">
        <v>15871</v>
      </c>
      <c r="B1726" s="2" t="s">
        <v>7923</v>
      </c>
      <c r="C1726" s="2" t="s">
        <v>1785</v>
      </c>
      <c r="D1726">
        <v>41.982500000000002</v>
      </c>
      <c r="E1726">
        <v>-72.487499999999997</v>
      </c>
    </row>
    <row r="1727" spans="1:5" x14ac:dyDescent="0.25">
      <c r="A1727">
        <v>15872</v>
      </c>
      <c r="B1727" s="2" t="s">
        <v>3939</v>
      </c>
      <c r="C1727" s="2" t="s">
        <v>1785</v>
      </c>
      <c r="D1727">
        <v>41.597099999999998</v>
      </c>
      <c r="E1727">
        <v>-73.009</v>
      </c>
    </row>
    <row r="1728" spans="1:5" x14ac:dyDescent="0.25">
      <c r="A1728">
        <v>15873</v>
      </c>
      <c r="B1728" s="2" t="s">
        <v>2918</v>
      </c>
      <c r="C1728" s="2" t="s">
        <v>455</v>
      </c>
      <c r="D1728">
        <v>41.503599999999999</v>
      </c>
      <c r="E1728">
        <v>-72.4071</v>
      </c>
    </row>
    <row r="1729" spans="1:5" x14ac:dyDescent="0.25">
      <c r="A1729">
        <v>15874</v>
      </c>
      <c r="B1729" s="2" t="s">
        <v>4972</v>
      </c>
      <c r="C1729" s="2" t="s">
        <v>455</v>
      </c>
      <c r="D1729">
        <v>41.706000000000003</v>
      </c>
      <c r="E1729">
        <v>-73.474999999999994</v>
      </c>
    </row>
    <row r="1730" spans="1:5" x14ac:dyDescent="0.25">
      <c r="A1730">
        <v>15875</v>
      </c>
      <c r="B1730" s="2" t="s">
        <v>8329</v>
      </c>
      <c r="C1730" s="2" t="s">
        <v>455</v>
      </c>
      <c r="D1730">
        <v>42.024099999999997</v>
      </c>
      <c r="E1730">
        <v>-73.104699999999994</v>
      </c>
    </row>
    <row r="1731" spans="1:5" x14ac:dyDescent="0.25">
      <c r="A1731">
        <v>15876</v>
      </c>
      <c r="B1731" s="2" t="s">
        <v>3567</v>
      </c>
      <c r="C1731" s="2" t="s">
        <v>1785</v>
      </c>
      <c r="D1731">
        <v>41.5655</v>
      </c>
      <c r="E1731">
        <v>-71.874399999999994</v>
      </c>
    </row>
    <row r="1732" spans="1:5" x14ac:dyDescent="0.25">
      <c r="A1732">
        <v>15877</v>
      </c>
      <c r="B1732" s="2" t="s">
        <v>8276</v>
      </c>
      <c r="C1732" s="2" t="s">
        <v>8277</v>
      </c>
      <c r="D1732">
        <v>42.018700000000003</v>
      </c>
      <c r="E1732">
        <v>-72.4709</v>
      </c>
    </row>
    <row r="1733" spans="1:5" x14ac:dyDescent="0.25">
      <c r="A1733">
        <v>15878</v>
      </c>
      <c r="B1733" s="2" t="s">
        <v>450</v>
      </c>
      <c r="C1733" s="2" t="s">
        <v>7764</v>
      </c>
      <c r="D1733">
        <v>41.966500000000003</v>
      </c>
      <c r="E1733">
        <v>-71.9619</v>
      </c>
    </row>
    <row r="1734" spans="1:5" x14ac:dyDescent="0.25">
      <c r="A1734">
        <v>15879</v>
      </c>
      <c r="B1734" s="2" t="s">
        <v>6421</v>
      </c>
      <c r="C1734" s="2" t="s">
        <v>6729</v>
      </c>
      <c r="D1734">
        <v>41.864699999999999</v>
      </c>
      <c r="E1734">
        <v>-72.908500000000004</v>
      </c>
    </row>
    <row r="1735" spans="1:5" x14ac:dyDescent="0.25">
      <c r="A1735">
        <v>15880</v>
      </c>
      <c r="B1735" s="2" t="s">
        <v>4237</v>
      </c>
      <c r="C1735" s="2" t="s">
        <v>8123</v>
      </c>
      <c r="D1735">
        <v>42.003</v>
      </c>
      <c r="E1735">
        <v>-72.753900000000002</v>
      </c>
    </row>
    <row r="1736" spans="1:5" x14ac:dyDescent="0.25">
      <c r="A1736">
        <v>15881</v>
      </c>
      <c r="B1736" s="2" t="s">
        <v>5964</v>
      </c>
      <c r="C1736" s="2" t="s">
        <v>6769</v>
      </c>
      <c r="D1736">
        <v>41.868499999999997</v>
      </c>
      <c r="E1736">
        <v>-72.160799999999995</v>
      </c>
    </row>
    <row r="1737" spans="1:5" x14ac:dyDescent="0.25">
      <c r="A1737">
        <v>15882</v>
      </c>
      <c r="B1737" s="2" t="s">
        <v>4569</v>
      </c>
      <c r="C1737" s="2" t="s">
        <v>6653</v>
      </c>
      <c r="D1737">
        <v>41.858400000000003</v>
      </c>
      <c r="E1737">
        <v>-73.469099999999997</v>
      </c>
    </row>
    <row r="1738" spans="1:5" x14ac:dyDescent="0.25">
      <c r="A1738">
        <v>15883</v>
      </c>
      <c r="B1738" s="2" t="s">
        <v>1292</v>
      </c>
      <c r="C1738" s="2" t="s">
        <v>6245</v>
      </c>
      <c r="D1738">
        <v>41.819800000000001</v>
      </c>
      <c r="E1738">
        <v>-73.373099999999994</v>
      </c>
    </row>
    <row r="1739" spans="1:5" x14ac:dyDescent="0.25">
      <c r="A1739">
        <v>15884</v>
      </c>
      <c r="B1739" s="2" t="s">
        <v>5038</v>
      </c>
      <c r="C1739" s="2" t="s">
        <v>5234</v>
      </c>
      <c r="D1739">
        <v>41.730277999999998</v>
      </c>
      <c r="E1739">
        <v>-72.259878</v>
      </c>
    </row>
    <row r="1740" spans="1:5" x14ac:dyDescent="0.25">
      <c r="A1740">
        <v>15885</v>
      </c>
      <c r="B1740" s="2" t="s">
        <v>4880</v>
      </c>
      <c r="C1740" s="2" t="s">
        <v>4881</v>
      </c>
      <c r="D1740">
        <v>41.695999999999998</v>
      </c>
      <c r="E1740">
        <v>-71.812200000000004</v>
      </c>
    </row>
    <row r="1741" spans="1:5" x14ac:dyDescent="0.25">
      <c r="A1741">
        <v>15886</v>
      </c>
      <c r="B1741" s="2" t="s">
        <v>1292</v>
      </c>
      <c r="C1741" s="2" t="s">
        <v>4411</v>
      </c>
      <c r="D1741">
        <v>41.647500000000001</v>
      </c>
      <c r="E1741">
        <v>-73.483800000000002</v>
      </c>
    </row>
    <row r="1742" spans="1:5" x14ac:dyDescent="0.25">
      <c r="A1742">
        <v>15887</v>
      </c>
      <c r="B1742" s="2" t="s">
        <v>3019</v>
      </c>
      <c r="C1742" s="2" t="s">
        <v>4943</v>
      </c>
      <c r="D1742">
        <v>41.701900000000002</v>
      </c>
      <c r="E1742">
        <v>-73.290400000000005</v>
      </c>
    </row>
    <row r="1743" spans="1:5" x14ac:dyDescent="0.25">
      <c r="A1743">
        <v>15888</v>
      </c>
      <c r="B1743" s="2" t="s">
        <v>4334</v>
      </c>
      <c r="C1743" s="2" t="s">
        <v>4335</v>
      </c>
      <c r="D1743">
        <v>41.639200000000002</v>
      </c>
      <c r="E1743">
        <v>-72.415499999999994</v>
      </c>
    </row>
    <row r="1744" spans="1:5" x14ac:dyDescent="0.25">
      <c r="A1744">
        <v>15889</v>
      </c>
      <c r="B1744" s="2" t="s">
        <v>3121</v>
      </c>
      <c r="C1744" s="2" t="s">
        <v>3432</v>
      </c>
      <c r="D1744">
        <v>41.553800000000003</v>
      </c>
      <c r="E1744">
        <v>-71.970299999999995</v>
      </c>
    </row>
    <row r="1745" spans="1:5" x14ac:dyDescent="0.25">
      <c r="A1745">
        <v>15890</v>
      </c>
      <c r="B1745" s="2" t="s">
        <v>1338</v>
      </c>
      <c r="C1745" s="2" t="s">
        <v>1402</v>
      </c>
      <c r="D1745">
        <v>41.339199999999998</v>
      </c>
      <c r="E1745">
        <v>-72.590599999999995</v>
      </c>
    </row>
    <row r="1746" spans="1:5" x14ac:dyDescent="0.25">
      <c r="A1746">
        <v>15891</v>
      </c>
      <c r="B1746" s="2" t="s">
        <v>968</v>
      </c>
      <c r="C1746" s="2" t="s">
        <v>987</v>
      </c>
      <c r="D1746">
        <v>41.283900000000003</v>
      </c>
      <c r="E1746">
        <v>-72.619399999999999</v>
      </c>
    </row>
    <row r="1747" spans="1:5" x14ac:dyDescent="0.25">
      <c r="A1747">
        <v>15892</v>
      </c>
      <c r="B1747" s="2" t="s">
        <v>3100</v>
      </c>
      <c r="C1747" s="2" t="s">
        <v>4169</v>
      </c>
      <c r="D1747">
        <v>41.6175</v>
      </c>
      <c r="E1747">
        <v>-72.084999999999994</v>
      </c>
    </row>
    <row r="1748" spans="1:5" x14ac:dyDescent="0.25">
      <c r="A1748">
        <v>15893</v>
      </c>
      <c r="B1748" s="2" t="s">
        <v>1157</v>
      </c>
      <c r="C1748" s="2" t="s">
        <v>1165</v>
      </c>
      <c r="D1748">
        <v>41.3125</v>
      </c>
      <c r="E1748">
        <v>-72.674800000000005</v>
      </c>
    </row>
    <row r="1749" spans="1:5" x14ac:dyDescent="0.25">
      <c r="A1749">
        <v>15894</v>
      </c>
      <c r="B1749" s="2" t="s">
        <v>4440</v>
      </c>
      <c r="C1749" s="2" t="s">
        <v>4442</v>
      </c>
      <c r="D1749">
        <v>41.650100000000002</v>
      </c>
      <c r="E1749">
        <v>-73.097700000000003</v>
      </c>
    </row>
    <row r="1750" spans="1:5" x14ac:dyDescent="0.25">
      <c r="A1750">
        <v>15895</v>
      </c>
      <c r="B1750" s="2" t="s">
        <v>4440</v>
      </c>
      <c r="C1750" s="2" t="s">
        <v>4441</v>
      </c>
      <c r="D1750">
        <v>41.650100000000002</v>
      </c>
      <c r="E1750">
        <v>-73.097899999999996</v>
      </c>
    </row>
    <row r="1751" spans="1:5" x14ac:dyDescent="0.25">
      <c r="A1751">
        <v>15896</v>
      </c>
      <c r="B1751" s="2" t="s">
        <v>6775</v>
      </c>
      <c r="C1751" s="2" t="s">
        <v>6776</v>
      </c>
      <c r="D1751">
        <v>41.868716999999997</v>
      </c>
      <c r="E1751">
        <v>-73.096065999999993</v>
      </c>
    </row>
    <row r="1752" spans="1:5" x14ac:dyDescent="0.25">
      <c r="A1752">
        <v>15897</v>
      </c>
      <c r="B1752" s="2" t="s">
        <v>6775</v>
      </c>
      <c r="C1752" s="2" t="s">
        <v>6779</v>
      </c>
      <c r="D1752">
        <v>41.869078000000002</v>
      </c>
      <c r="E1752">
        <v>-73.096057999999999</v>
      </c>
    </row>
    <row r="1753" spans="1:5" x14ac:dyDescent="0.25">
      <c r="A1753">
        <v>15898</v>
      </c>
      <c r="B1753" s="2" t="s">
        <v>1605</v>
      </c>
      <c r="C1753" s="2" t="s">
        <v>1606</v>
      </c>
      <c r="D1753">
        <v>41.369199999999999</v>
      </c>
      <c r="E1753">
        <v>-72.588999999999999</v>
      </c>
    </row>
    <row r="1754" spans="1:5" x14ac:dyDescent="0.25">
      <c r="A1754">
        <v>15899</v>
      </c>
      <c r="B1754" s="2" t="s">
        <v>1605</v>
      </c>
      <c r="C1754" s="2" t="s">
        <v>1613</v>
      </c>
      <c r="D1754">
        <v>41.369900000000001</v>
      </c>
      <c r="E1754">
        <v>-72.5899</v>
      </c>
    </row>
    <row r="1755" spans="1:5" x14ac:dyDescent="0.25">
      <c r="A1755">
        <v>15900</v>
      </c>
      <c r="B1755" s="2" t="s">
        <v>1338</v>
      </c>
      <c r="C1755" s="2" t="s">
        <v>1643</v>
      </c>
      <c r="D1755">
        <v>41.372872999999998</v>
      </c>
      <c r="E1755">
        <v>-72.592585999999997</v>
      </c>
    </row>
    <row r="1756" spans="1:5" x14ac:dyDescent="0.25">
      <c r="A1756">
        <v>15901</v>
      </c>
      <c r="B1756" s="2" t="s">
        <v>1678</v>
      </c>
      <c r="C1756" s="2" t="s">
        <v>1679</v>
      </c>
      <c r="D1756">
        <v>41.377699999999997</v>
      </c>
      <c r="E1756">
        <v>-72.5946</v>
      </c>
    </row>
    <row r="1757" spans="1:5" x14ac:dyDescent="0.25">
      <c r="A1757">
        <v>15902</v>
      </c>
      <c r="B1757" s="2" t="s">
        <v>3483</v>
      </c>
      <c r="C1757" s="2" t="s">
        <v>3484</v>
      </c>
      <c r="D1757">
        <v>41.557899999999997</v>
      </c>
      <c r="E1757">
        <v>-72.419600000000003</v>
      </c>
    </row>
    <row r="1758" spans="1:5" x14ac:dyDescent="0.25">
      <c r="A1758">
        <v>15903</v>
      </c>
      <c r="B1758" s="2" t="s">
        <v>3483</v>
      </c>
      <c r="C1758" s="2" t="s">
        <v>3487</v>
      </c>
      <c r="D1758">
        <v>41.558100000000003</v>
      </c>
      <c r="E1758">
        <v>-72.42</v>
      </c>
    </row>
    <row r="1759" spans="1:5" x14ac:dyDescent="0.25">
      <c r="A1759">
        <v>15904</v>
      </c>
      <c r="B1759" s="2" t="s">
        <v>3790</v>
      </c>
      <c r="C1759" s="2" t="s">
        <v>5172</v>
      </c>
      <c r="D1759">
        <v>41.723799999999997</v>
      </c>
      <c r="E1759">
        <v>-72.446700000000007</v>
      </c>
    </row>
    <row r="1760" spans="1:5" x14ac:dyDescent="0.25">
      <c r="A1760">
        <v>15905</v>
      </c>
      <c r="B1760" s="2" t="s">
        <v>3790</v>
      </c>
      <c r="C1760" s="2" t="s">
        <v>5180</v>
      </c>
      <c r="D1760">
        <v>41.724400000000003</v>
      </c>
      <c r="E1760">
        <v>-72.446299999999994</v>
      </c>
    </row>
    <row r="1761" spans="1:5" x14ac:dyDescent="0.25">
      <c r="A1761">
        <v>15906</v>
      </c>
      <c r="B1761" s="2" t="s">
        <v>3790</v>
      </c>
      <c r="C1761" s="2" t="s">
        <v>5195</v>
      </c>
      <c r="D1761">
        <v>41.726399999999998</v>
      </c>
      <c r="E1761">
        <v>-72.447000000000003</v>
      </c>
    </row>
    <row r="1762" spans="1:5" x14ac:dyDescent="0.25">
      <c r="A1762">
        <v>15907</v>
      </c>
      <c r="B1762" s="2" t="s">
        <v>259</v>
      </c>
      <c r="C1762" s="2" t="s">
        <v>840</v>
      </c>
      <c r="D1762">
        <v>41.249499999999998</v>
      </c>
      <c r="E1762">
        <v>-72.546400000000006</v>
      </c>
    </row>
    <row r="1763" spans="1:5" x14ac:dyDescent="0.25">
      <c r="A1763">
        <v>15908</v>
      </c>
      <c r="B1763" s="2" t="s">
        <v>259</v>
      </c>
      <c r="C1763" s="2" t="s">
        <v>864</v>
      </c>
      <c r="D1763">
        <v>41.256399999999999</v>
      </c>
      <c r="E1763">
        <v>-72.553700000000006</v>
      </c>
    </row>
    <row r="1764" spans="1:5" x14ac:dyDescent="0.25">
      <c r="A1764">
        <v>15909</v>
      </c>
      <c r="B1764" s="2" t="s">
        <v>259</v>
      </c>
      <c r="C1764" s="2" t="s">
        <v>921</v>
      </c>
      <c r="D1764">
        <v>41.267699999999998</v>
      </c>
      <c r="E1764">
        <v>-72.567700000000002</v>
      </c>
    </row>
    <row r="1765" spans="1:5" x14ac:dyDescent="0.25">
      <c r="A1765">
        <v>15910</v>
      </c>
      <c r="B1765" s="2" t="s">
        <v>259</v>
      </c>
      <c r="C1765" s="2" t="s">
        <v>922</v>
      </c>
      <c r="D1765">
        <v>41.267800000000001</v>
      </c>
      <c r="E1765">
        <v>-72.570300000000003</v>
      </c>
    </row>
    <row r="1766" spans="1:5" x14ac:dyDescent="0.25">
      <c r="A1766">
        <v>15911</v>
      </c>
      <c r="B1766" s="2" t="s">
        <v>259</v>
      </c>
      <c r="C1766" s="2" t="s">
        <v>887</v>
      </c>
      <c r="D1766">
        <v>41.259500000000003</v>
      </c>
      <c r="E1766">
        <v>-72.557599999999994</v>
      </c>
    </row>
    <row r="1767" spans="1:5" x14ac:dyDescent="0.25">
      <c r="A1767">
        <v>15912</v>
      </c>
      <c r="B1767" s="2" t="s">
        <v>259</v>
      </c>
      <c r="C1767" s="2" t="s">
        <v>916</v>
      </c>
      <c r="D1767">
        <v>41.2669</v>
      </c>
      <c r="E1767">
        <v>-72.568299999999994</v>
      </c>
    </row>
    <row r="1768" spans="1:5" x14ac:dyDescent="0.25">
      <c r="A1768">
        <v>15913</v>
      </c>
      <c r="B1768" s="2" t="s">
        <v>259</v>
      </c>
      <c r="C1768" s="2" t="s">
        <v>898</v>
      </c>
      <c r="D1768">
        <v>41.262999999999998</v>
      </c>
      <c r="E1768">
        <v>-72.562799999999996</v>
      </c>
    </row>
    <row r="1769" spans="1:5" x14ac:dyDescent="0.25">
      <c r="A1769">
        <v>15914</v>
      </c>
      <c r="B1769" s="2" t="s">
        <v>3642</v>
      </c>
      <c r="C1769" s="2" t="s">
        <v>4064</v>
      </c>
      <c r="D1769">
        <v>41.606900000000003</v>
      </c>
      <c r="E1769">
        <v>-71.926599999999993</v>
      </c>
    </row>
    <row r="1770" spans="1:5" x14ac:dyDescent="0.25">
      <c r="A1770">
        <v>15915</v>
      </c>
      <c r="B1770" s="2" t="s">
        <v>3642</v>
      </c>
      <c r="C1770" s="2" t="s">
        <v>4075</v>
      </c>
      <c r="D1770">
        <v>41.607599999999998</v>
      </c>
      <c r="E1770">
        <v>-71.927199999999999</v>
      </c>
    </row>
    <row r="1771" spans="1:5" x14ac:dyDescent="0.25">
      <c r="A1771">
        <v>15916</v>
      </c>
      <c r="B1771" s="2" t="s">
        <v>1073</v>
      </c>
      <c r="C1771" s="2" t="s">
        <v>1431</v>
      </c>
      <c r="D1771">
        <v>41.344299999999997</v>
      </c>
      <c r="E1771">
        <v>-73.124899999999997</v>
      </c>
    </row>
    <row r="1772" spans="1:5" x14ac:dyDescent="0.25">
      <c r="A1772">
        <v>15917</v>
      </c>
      <c r="B1772" s="2" t="s">
        <v>1073</v>
      </c>
      <c r="C1772" s="2" t="s">
        <v>1428</v>
      </c>
      <c r="D1772">
        <v>41.3431</v>
      </c>
      <c r="E1772">
        <v>-73.124200000000002</v>
      </c>
    </row>
    <row r="1773" spans="1:5" x14ac:dyDescent="0.25">
      <c r="A1773">
        <v>15918</v>
      </c>
      <c r="B1773" s="2" t="s">
        <v>6908</v>
      </c>
      <c r="C1773" s="2" t="s">
        <v>6911</v>
      </c>
      <c r="D1773">
        <v>41.883499999999998</v>
      </c>
      <c r="E1773">
        <v>-73.167599999999993</v>
      </c>
    </row>
    <row r="1774" spans="1:5" x14ac:dyDescent="0.25">
      <c r="A1774">
        <v>15919</v>
      </c>
      <c r="B1774" s="2" t="s">
        <v>6908</v>
      </c>
      <c r="C1774" s="2" t="s">
        <v>6909</v>
      </c>
      <c r="D1774">
        <v>41.883400000000002</v>
      </c>
      <c r="E1774">
        <v>-73.1678</v>
      </c>
    </row>
    <row r="1775" spans="1:5" x14ac:dyDescent="0.25">
      <c r="A1775">
        <v>15920</v>
      </c>
      <c r="B1775" s="2" t="s">
        <v>1073</v>
      </c>
      <c r="C1775" s="2" t="s">
        <v>2158</v>
      </c>
      <c r="D1775">
        <v>41.424700000000001</v>
      </c>
      <c r="E1775">
        <v>-73.206699999999998</v>
      </c>
    </row>
    <row r="1776" spans="1:5" x14ac:dyDescent="0.25">
      <c r="A1776">
        <v>15921</v>
      </c>
      <c r="B1776" s="2" t="s">
        <v>1073</v>
      </c>
      <c r="C1776" s="2" t="s">
        <v>2155</v>
      </c>
      <c r="D1776">
        <v>41.424599999999998</v>
      </c>
      <c r="E1776">
        <v>-73.206900000000005</v>
      </c>
    </row>
    <row r="1777" spans="1:5" x14ac:dyDescent="0.25">
      <c r="A1777">
        <v>15922</v>
      </c>
      <c r="B1777" s="2" t="s">
        <v>4776</v>
      </c>
      <c r="C1777" s="2" t="s">
        <v>4995</v>
      </c>
      <c r="D1777">
        <v>41.707900000000002</v>
      </c>
      <c r="E1777">
        <v>-73.383200000000002</v>
      </c>
    </row>
    <row r="1778" spans="1:5" x14ac:dyDescent="0.25">
      <c r="A1778">
        <v>15923</v>
      </c>
      <c r="B1778" s="2" t="s">
        <v>4776</v>
      </c>
      <c r="C1778" s="2" t="s">
        <v>4990</v>
      </c>
      <c r="D1778">
        <v>41.707799999999999</v>
      </c>
      <c r="E1778">
        <v>-73.383200000000002</v>
      </c>
    </row>
    <row r="1779" spans="1:5" x14ac:dyDescent="0.25">
      <c r="A1779">
        <v>15924</v>
      </c>
      <c r="B1779" s="2" t="s">
        <v>6639</v>
      </c>
      <c r="C1779" s="2" t="s">
        <v>6641</v>
      </c>
      <c r="D1779">
        <v>41.857599999999998</v>
      </c>
      <c r="E1779">
        <v>-71.979600000000005</v>
      </c>
    </row>
    <row r="1780" spans="1:5" x14ac:dyDescent="0.25">
      <c r="A1780">
        <v>15925</v>
      </c>
      <c r="B1780" s="2" t="s">
        <v>6639</v>
      </c>
      <c r="C1780" s="2" t="s">
        <v>6640</v>
      </c>
      <c r="D1780">
        <v>41.857500000000002</v>
      </c>
      <c r="E1780">
        <v>-71.978800000000007</v>
      </c>
    </row>
    <row r="1781" spans="1:5" x14ac:dyDescent="0.25">
      <c r="A1781">
        <v>15926</v>
      </c>
      <c r="B1781" s="2" t="s">
        <v>6538</v>
      </c>
      <c r="C1781" s="2" t="s">
        <v>6661</v>
      </c>
      <c r="D1781">
        <v>41.858804999999997</v>
      </c>
      <c r="E1781">
        <v>-71.982202000000001</v>
      </c>
    </row>
    <row r="1782" spans="1:5" x14ac:dyDescent="0.25">
      <c r="A1782">
        <v>15927</v>
      </c>
      <c r="B1782" s="2" t="s">
        <v>4900</v>
      </c>
      <c r="C1782" s="2" t="s">
        <v>4901</v>
      </c>
      <c r="D1782">
        <v>41.697400000000002</v>
      </c>
      <c r="E1782">
        <v>-73.280299999999997</v>
      </c>
    </row>
    <row r="1783" spans="1:5" x14ac:dyDescent="0.25">
      <c r="A1783">
        <v>15928</v>
      </c>
      <c r="B1783" s="2" t="s">
        <v>4900</v>
      </c>
      <c r="C1783" s="2" t="s">
        <v>4904</v>
      </c>
      <c r="D1783">
        <v>41.697600000000001</v>
      </c>
      <c r="E1783">
        <v>-73.280100000000004</v>
      </c>
    </row>
    <row r="1784" spans="1:5" x14ac:dyDescent="0.25">
      <c r="A1784">
        <v>15929</v>
      </c>
      <c r="B1784" s="2" t="s">
        <v>3206</v>
      </c>
      <c r="C1784" s="2" t="s">
        <v>3207</v>
      </c>
      <c r="D1784">
        <v>41.532400000000003</v>
      </c>
      <c r="E1784">
        <v>-71.809600000000003</v>
      </c>
    </row>
    <row r="1785" spans="1:5" x14ac:dyDescent="0.25">
      <c r="A1785">
        <v>15930</v>
      </c>
      <c r="B1785" s="2" t="s">
        <v>3206</v>
      </c>
      <c r="C1785" s="2" t="s">
        <v>3233</v>
      </c>
      <c r="D1785">
        <v>41.535386000000003</v>
      </c>
      <c r="E1785">
        <v>-71.810119999999998</v>
      </c>
    </row>
    <row r="1786" spans="1:5" x14ac:dyDescent="0.25">
      <c r="A1786">
        <v>15931</v>
      </c>
      <c r="B1786" s="2" t="s">
        <v>7638</v>
      </c>
      <c r="C1786" s="2" t="s">
        <v>7639</v>
      </c>
      <c r="D1786">
        <v>41.953600000000002</v>
      </c>
      <c r="E1786">
        <v>-71.815399999999997</v>
      </c>
    </row>
    <row r="1787" spans="1:5" x14ac:dyDescent="0.25">
      <c r="A1787">
        <v>15932</v>
      </c>
      <c r="B1787" s="2" t="s">
        <v>7638</v>
      </c>
      <c r="C1787" s="2" t="s">
        <v>7642</v>
      </c>
      <c r="D1787">
        <v>41.953899999999997</v>
      </c>
      <c r="E1787">
        <v>-71.8155</v>
      </c>
    </row>
    <row r="1788" spans="1:5" x14ac:dyDescent="0.25">
      <c r="A1788">
        <v>15933</v>
      </c>
      <c r="B1788" s="2" t="s">
        <v>259</v>
      </c>
      <c r="C1788" s="2" t="s">
        <v>1088</v>
      </c>
      <c r="D1788">
        <v>41.299199999999999</v>
      </c>
      <c r="E1788">
        <v>-72.248000000000005</v>
      </c>
    </row>
    <row r="1789" spans="1:5" x14ac:dyDescent="0.25">
      <c r="A1789">
        <v>15934</v>
      </c>
      <c r="B1789" s="2" t="s">
        <v>259</v>
      </c>
      <c r="C1789" s="2" t="s">
        <v>1069</v>
      </c>
      <c r="D1789">
        <v>41.296999999999997</v>
      </c>
      <c r="E1789">
        <v>-72.246499999999997</v>
      </c>
    </row>
    <row r="1790" spans="1:5" x14ac:dyDescent="0.25">
      <c r="A1790">
        <v>15935</v>
      </c>
      <c r="B1790" s="2" t="s">
        <v>259</v>
      </c>
      <c r="C1790" s="2" t="s">
        <v>1098</v>
      </c>
      <c r="D1790">
        <v>41.300400000000003</v>
      </c>
      <c r="E1790">
        <v>-72.237200000000001</v>
      </c>
    </row>
    <row r="1791" spans="1:5" x14ac:dyDescent="0.25">
      <c r="A1791">
        <v>15936</v>
      </c>
      <c r="B1791" s="2" t="s">
        <v>259</v>
      </c>
      <c r="C1791" s="2" t="s">
        <v>1097</v>
      </c>
      <c r="D1791">
        <v>41.300400000000003</v>
      </c>
      <c r="E1791">
        <v>-72.238799999999998</v>
      </c>
    </row>
    <row r="1792" spans="1:5" x14ac:dyDescent="0.25">
      <c r="A1792">
        <v>15937</v>
      </c>
      <c r="B1792" s="2" t="s">
        <v>259</v>
      </c>
      <c r="C1792" s="2" t="s">
        <v>1094</v>
      </c>
      <c r="D1792">
        <v>41.3001</v>
      </c>
      <c r="E1792">
        <v>-72.241299999999995</v>
      </c>
    </row>
    <row r="1793" spans="1:5" x14ac:dyDescent="0.25">
      <c r="A1793">
        <v>15938</v>
      </c>
      <c r="B1793" s="2" t="s">
        <v>259</v>
      </c>
      <c r="C1793" s="2" t="s">
        <v>1089</v>
      </c>
      <c r="D1793">
        <v>41.299199999999999</v>
      </c>
      <c r="E1793">
        <v>-72.243700000000004</v>
      </c>
    </row>
    <row r="1794" spans="1:5" x14ac:dyDescent="0.25">
      <c r="A1794">
        <v>15940</v>
      </c>
      <c r="B1794" s="2" t="s">
        <v>259</v>
      </c>
      <c r="C1794" s="2" t="s">
        <v>426</v>
      </c>
      <c r="D1794">
        <v>41.114899999999999</v>
      </c>
      <c r="E1794">
        <v>-73.322299999999998</v>
      </c>
    </row>
    <row r="1795" spans="1:5" x14ac:dyDescent="0.25">
      <c r="A1795">
        <v>15941</v>
      </c>
      <c r="B1795" s="2" t="s">
        <v>259</v>
      </c>
      <c r="C1795" s="2" t="s">
        <v>420</v>
      </c>
      <c r="D1795">
        <v>41.112200000000001</v>
      </c>
      <c r="E1795">
        <v>-73.327299999999994</v>
      </c>
    </row>
    <row r="1796" spans="1:5" x14ac:dyDescent="0.25">
      <c r="A1796">
        <v>15942</v>
      </c>
      <c r="B1796" s="2" t="s">
        <v>259</v>
      </c>
      <c r="C1796" s="2" t="s">
        <v>419</v>
      </c>
      <c r="D1796">
        <v>41.1113</v>
      </c>
      <c r="E1796">
        <v>-73.337500000000006</v>
      </c>
    </row>
    <row r="1797" spans="1:5" x14ac:dyDescent="0.25">
      <c r="A1797">
        <v>15943</v>
      </c>
      <c r="B1797" s="2" t="s">
        <v>2984</v>
      </c>
      <c r="C1797" s="2" t="s">
        <v>2995</v>
      </c>
      <c r="D1797">
        <v>41.512</v>
      </c>
      <c r="E1797">
        <v>-73.476500000000001</v>
      </c>
    </row>
    <row r="1798" spans="1:5" x14ac:dyDescent="0.25">
      <c r="A1798">
        <v>15944</v>
      </c>
      <c r="B1798" s="2" t="s">
        <v>2984</v>
      </c>
      <c r="C1798" s="2" t="s">
        <v>3002</v>
      </c>
      <c r="D1798">
        <v>41.5122</v>
      </c>
      <c r="E1798">
        <v>-73.475999999999999</v>
      </c>
    </row>
    <row r="1799" spans="1:5" x14ac:dyDescent="0.25">
      <c r="A1799">
        <v>15945</v>
      </c>
      <c r="B1799" s="2" t="s">
        <v>684</v>
      </c>
      <c r="C1799" s="2" t="s">
        <v>685</v>
      </c>
      <c r="D1799">
        <v>41.2</v>
      </c>
      <c r="E1799">
        <v>-73.064400000000006</v>
      </c>
    </row>
    <row r="1800" spans="1:5" x14ac:dyDescent="0.25">
      <c r="A1800">
        <v>15946</v>
      </c>
      <c r="B1800" s="2" t="s">
        <v>684</v>
      </c>
      <c r="C1800" s="2" t="s">
        <v>688</v>
      </c>
      <c r="D1800">
        <v>41.200699999999998</v>
      </c>
      <c r="E1800">
        <v>-73.065600000000003</v>
      </c>
    </row>
    <row r="1801" spans="1:5" x14ac:dyDescent="0.25">
      <c r="A1801">
        <v>15947</v>
      </c>
      <c r="B1801" s="2" t="s">
        <v>259</v>
      </c>
      <c r="C1801" s="2" t="s">
        <v>682</v>
      </c>
      <c r="D1801">
        <v>41.199800000000003</v>
      </c>
      <c r="E1801">
        <v>-73.064499999999995</v>
      </c>
    </row>
    <row r="1802" spans="1:5" x14ac:dyDescent="0.25">
      <c r="A1802">
        <v>15948</v>
      </c>
      <c r="B1802" s="2" t="s">
        <v>259</v>
      </c>
      <c r="C1802" s="2" t="s">
        <v>677</v>
      </c>
      <c r="D1802">
        <v>41.1995</v>
      </c>
      <c r="E1802">
        <v>-73.064899999999994</v>
      </c>
    </row>
    <row r="1803" spans="1:5" x14ac:dyDescent="0.25">
      <c r="A1803">
        <v>15949</v>
      </c>
      <c r="B1803" s="2" t="s">
        <v>259</v>
      </c>
      <c r="C1803" s="2" t="s">
        <v>672</v>
      </c>
      <c r="D1803">
        <v>41.198700000000002</v>
      </c>
      <c r="E1803">
        <v>-73.065100000000001</v>
      </c>
    </row>
    <row r="1804" spans="1:5" x14ac:dyDescent="0.25">
      <c r="A1804">
        <v>15950</v>
      </c>
      <c r="B1804" s="2" t="s">
        <v>259</v>
      </c>
      <c r="C1804" s="2" t="s">
        <v>663</v>
      </c>
      <c r="D1804">
        <v>41.197577000000003</v>
      </c>
      <c r="E1804">
        <v>-73.065115000000006</v>
      </c>
    </row>
    <row r="1805" spans="1:5" x14ac:dyDescent="0.25">
      <c r="A1805">
        <v>15951</v>
      </c>
      <c r="B1805" s="2" t="s">
        <v>6665</v>
      </c>
      <c r="C1805" s="2" t="s">
        <v>6739</v>
      </c>
      <c r="D1805">
        <v>41.865499999999997</v>
      </c>
      <c r="E1805">
        <v>-72.835300000000004</v>
      </c>
    </row>
    <row r="1806" spans="1:5" x14ac:dyDescent="0.25">
      <c r="A1806">
        <v>15952</v>
      </c>
      <c r="B1806" s="2" t="s">
        <v>6665</v>
      </c>
      <c r="C1806" s="2" t="s">
        <v>6733</v>
      </c>
      <c r="D1806">
        <v>41.865299999999998</v>
      </c>
      <c r="E1806">
        <v>-72.834999999999994</v>
      </c>
    </row>
    <row r="1807" spans="1:5" x14ac:dyDescent="0.25">
      <c r="A1807">
        <v>15953</v>
      </c>
      <c r="B1807" s="2" t="s">
        <v>3230</v>
      </c>
      <c r="C1807" s="2" t="s">
        <v>3235</v>
      </c>
      <c r="D1807">
        <v>41.535499999999999</v>
      </c>
      <c r="E1807">
        <v>-72.685500000000005</v>
      </c>
    </row>
    <row r="1808" spans="1:5" x14ac:dyDescent="0.25">
      <c r="A1808">
        <v>15954</v>
      </c>
      <c r="B1808" s="2" t="s">
        <v>3230</v>
      </c>
      <c r="C1808" s="2" t="s">
        <v>3231</v>
      </c>
      <c r="D1808">
        <v>41.535200000000003</v>
      </c>
      <c r="E1808">
        <v>-72.685699999999997</v>
      </c>
    </row>
    <row r="1809" spans="1:5" x14ac:dyDescent="0.25">
      <c r="A1809">
        <v>15955</v>
      </c>
      <c r="B1809" s="2" t="s">
        <v>3220</v>
      </c>
      <c r="C1809" s="2" t="s">
        <v>3242</v>
      </c>
      <c r="D1809">
        <v>41.536099999999998</v>
      </c>
      <c r="E1809">
        <v>-72.686000000000007</v>
      </c>
    </row>
    <row r="1810" spans="1:5" x14ac:dyDescent="0.25">
      <c r="A1810">
        <v>15956</v>
      </c>
      <c r="B1810" s="2" t="s">
        <v>901</v>
      </c>
      <c r="C1810" s="2" t="s">
        <v>7843</v>
      </c>
      <c r="D1810">
        <v>41.974400000000003</v>
      </c>
      <c r="E1810">
        <v>-72.605000000000004</v>
      </c>
    </row>
    <row r="1811" spans="1:5" x14ac:dyDescent="0.25">
      <c r="A1811">
        <v>15957</v>
      </c>
      <c r="B1811" s="2" t="s">
        <v>901</v>
      </c>
      <c r="C1811" s="2" t="s">
        <v>7974</v>
      </c>
      <c r="D1811">
        <v>41.987099999999998</v>
      </c>
      <c r="E1811">
        <v>-72.605099999999993</v>
      </c>
    </row>
    <row r="1812" spans="1:5" x14ac:dyDescent="0.25">
      <c r="A1812">
        <v>15958</v>
      </c>
      <c r="B1812" s="2" t="s">
        <v>901</v>
      </c>
      <c r="C1812" s="2" t="s">
        <v>5475</v>
      </c>
      <c r="D1812">
        <v>41.753599999999999</v>
      </c>
      <c r="E1812">
        <v>-72.6571</v>
      </c>
    </row>
    <row r="1813" spans="1:5" x14ac:dyDescent="0.25">
      <c r="A1813">
        <v>15959</v>
      </c>
      <c r="B1813" s="2" t="s">
        <v>901</v>
      </c>
      <c r="C1813" s="2" t="s">
        <v>5572</v>
      </c>
      <c r="D1813">
        <v>41.760899999999999</v>
      </c>
      <c r="E1813">
        <v>-72.661799999999999</v>
      </c>
    </row>
    <row r="1814" spans="1:5" x14ac:dyDescent="0.25">
      <c r="A1814">
        <v>15960</v>
      </c>
      <c r="B1814" s="2" t="s">
        <v>901</v>
      </c>
      <c r="C1814" s="2" t="s">
        <v>4578</v>
      </c>
      <c r="D1814">
        <v>41.665799999999997</v>
      </c>
      <c r="E1814">
        <v>-72.627200000000002</v>
      </c>
    </row>
    <row r="1815" spans="1:5" x14ac:dyDescent="0.25">
      <c r="A1815">
        <v>15961</v>
      </c>
      <c r="B1815" s="2" t="s">
        <v>901</v>
      </c>
      <c r="C1815" s="2" t="s">
        <v>4586</v>
      </c>
      <c r="D1815">
        <v>41.6663</v>
      </c>
      <c r="E1815">
        <v>-72.629599999999996</v>
      </c>
    </row>
    <row r="1816" spans="1:5" x14ac:dyDescent="0.25">
      <c r="A1816">
        <v>15962</v>
      </c>
      <c r="B1816" s="2" t="s">
        <v>901</v>
      </c>
      <c r="C1816" s="2" t="s">
        <v>2104</v>
      </c>
      <c r="D1816">
        <v>41.420099999999998</v>
      </c>
      <c r="E1816">
        <v>-72.4285</v>
      </c>
    </row>
    <row r="1817" spans="1:5" x14ac:dyDescent="0.25">
      <c r="A1817">
        <v>15963</v>
      </c>
      <c r="B1817" s="2" t="s">
        <v>901</v>
      </c>
      <c r="C1817" s="2" t="s">
        <v>2096</v>
      </c>
      <c r="D1817">
        <v>41.419400000000003</v>
      </c>
      <c r="E1817">
        <v>-72.433000000000007</v>
      </c>
    </row>
    <row r="1818" spans="1:5" x14ac:dyDescent="0.25">
      <c r="A1818">
        <v>15964</v>
      </c>
      <c r="B1818" s="2" t="s">
        <v>34</v>
      </c>
      <c r="C1818" s="2" t="s">
        <v>5692</v>
      </c>
      <c r="D1818">
        <v>41.768099999999997</v>
      </c>
      <c r="E1818">
        <v>-72.849699999999999</v>
      </c>
    </row>
    <row r="1819" spans="1:5" x14ac:dyDescent="0.25">
      <c r="A1819">
        <v>15965</v>
      </c>
      <c r="B1819" s="2" t="s">
        <v>3680</v>
      </c>
      <c r="C1819" s="2" t="s">
        <v>3834</v>
      </c>
      <c r="D1819">
        <v>41.5871</v>
      </c>
      <c r="E1819">
        <v>-72.386799999999994</v>
      </c>
    </row>
    <row r="1820" spans="1:5" x14ac:dyDescent="0.25">
      <c r="A1820">
        <v>15966</v>
      </c>
      <c r="B1820" s="2" t="s">
        <v>4569</v>
      </c>
      <c r="C1820" s="2" t="s">
        <v>6630</v>
      </c>
      <c r="D1820">
        <v>41.856900000000003</v>
      </c>
      <c r="E1820">
        <v>-72.650099999999995</v>
      </c>
    </row>
    <row r="1821" spans="1:5" x14ac:dyDescent="0.25">
      <c r="A1821">
        <v>15967</v>
      </c>
      <c r="B1821" s="2" t="s">
        <v>22</v>
      </c>
      <c r="C1821" s="2" t="s">
        <v>1169</v>
      </c>
      <c r="D1821">
        <v>41.313499999999998</v>
      </c>
      <c r="E1821">
        <v>-73.471800000000002</v>
      </c>
    </row>
    <row r="1822" spans="1:5" x14ac:dyDescent="0.25">
      <c r="A1822">
        <v>15968</v>
      </c>
      <c r="B1822" s="2" t="s">
        <v>22</v>
      </c>
      <c r="C1822" s="2" t="s">
        <v>1167</v>
      </c>
      <c r="D1822">
        <v>41.313000000000002</v>
      </c>
      <c r="E1822">
        <v>-73.469700000000003</v>
      </c>
    </row>
    <row r="1823" spans="1:5" x14ac:dyDescent="0.25">
      <c r="A1823">
        <v>15969</v>
      </c>
      <c r="B1823" s="2" t="s">
        <v>4569</v>
      </c>
      <c r="C1823" s="2" t="s">
        <v>6837</v>
      </c>
      <c r="D1823">
        <v>41.876199999999997</v>
      </c>
      <c r="E1823">
        <v>-73.349599999999995</v>
      </c>
    </row>
    <row r="1824" spans="1:5" x14ac:dyDescent="0.25">
      <c r="A1824">
        <v>15970</v>
      </c>
      <c r="B1824" s="2" t="s">
        <v>4569</v>
      </c>
      <c r="C1824" s="2" t="s">
        <v>6940</v>
      </c>
      <c r="D1824">
        <v>41.886499999999998</v>
      </c>
      <c r="E1824">
        <v>-73.317400000000006</v>
      </c>
    </row>
    <row r="1825" spans="1:5" x14ac:dyDescent="0.25">
      <c r="A1825">
        <v>15971</v>
      </c>
      <c r="B1825" s="2" t="s">
        <v>6942</v>
      </c>
      <c r="C1825" s="2" t="s">
        <v>6943</v>
      </c>
      <c r="D1825">
        <v>41.886600000000001</v>
      </c>
      <c r="E1825">
        <v>-73.317400000000006</v>
      </c>
    </row>
    <row r="1826" spans="1:5" x14ac:dyDescent="0.25">
      <c r="A1826">
        <v>15972</v>
      </c>
      <c r="B1826" s="2" t="s">
        <v>901</v>
      </c>
      <c r="C1826" s="2" t="s">
        <v>7734</v>
      </c>
      <c r="D1826">
        <v>41.9634</v>
      </c>
      <c r="E1826">
        <v>-72.603700000000003</v>
      </c>
    </row>
    <row r="1827" spans="1:5" x14ac:dyDescent="0.25">
      <c r="A1827">
        <v>15973</v>
      </c>
      <c r="B1827" s="2" t="s">
        <v>871</v>
      </c>
      <c r="C1827" s="2" t="s">
        <v>872</v>
      </c>
      <c r="D1827">
        <v>41.256799999999998</v>
      </c>
      <c r="E1827">
        <v>-73.429199999999994</v>
      </c>
    </row>
    <row r="1828" spans="1:5" x14ac:dyDescent="0.25">
      <c r="A1828">
        <v>15974</v>
      </c>
      <c r="B1828" s="2" t="s">
        <v>1022</v>
      </c>
      <c r="C1828" s="2" t="s">
        <v>1023</v>
      </c>
      <c r="D1828">
        <v>41.290399999999998</v>
      </c>
      <c r="E1828">
        <v>-73.489800000000002</v>
      </c>
    </row>
    <row r="1829" spans="1:5" x14ac:dyDescent="0.25">
      <c r="A1829">
        <v>15975</v>
      </c>
      <c r="B1829" s="2" t="s">
        <v>1240</v>
      </c>
      <c r="C1829" s="2" t="s">
        <v>1241</v>
      </c>
      <c r="D1829">
        <v>41.319499999999998</v>
      </c>
      <c r="E1829">
        <v>-73.475999999999999</v>
      </c>
    </row>
    <row r="1830" spans="1:5" x14ac:dyDescent="0.25">
      <c r="A1830">
        <v>15976</v>
      </c>
      <c r="B1830" s="2" t="s">
        <v>2749</v>
      </c>
      <c r="C1830" s="2" t="s">
        <v>2814</v>
      </c>
      <c r="D1830">
        <v>41.494</v>
      </c>
      <c r="E1830">
        <v>-73.085300000000004</v>
      </c>
    </row>
    <row r="1831" spans="1:5" x14ac:dyDescent="0.25">
      <c r="A1831">
        <v>15977</v>
      </c>
      <c r="B1831" s="2" t="s">
        <v>1393</v>
      </c>
      <c r="C1831" s="2" t="s">
        <v>1394</v>
      </c>
      <c r="D1831">
        <v>41.338799999999999</v>
      </c>
      <c r="E1831">
        <v>-73.124600000000001</v>
      </c>
    </row>
    <row r="1832" spans="1:5" x14ac:dyDescent="0.25">
      <c r="A1832">
        <v>15978</v>
      </c>
      <c r="B1832" s="2" t="s">
        <v>1116</v>
      </c>
      <c r="C1832" s="2" t="s">
        <v>1781</v>
      </c>
      <c r="D1832">
        <v>41.3889</v>
      </c>
      <c r="E1832">
        <v>-72.552599999999998</v>
      </c>
    </row>
    <row r="1833" spans="1:5" x14ac:dyDescent="0.25">
      <c r="A1833">
        <v>15979</v>
      </c>
      <c r="B1833" s="2" t="s">
        <v>660</v>
      </c>
      <c r="C1833" s="2" t="s">
        <v>1432</v>
      </c>
      <c r="D1833">
        <v>41.344299999999997</v>
      </c>
      <c r="E1833">
        <v>-73.071399999999997</v>
      </c>
    </row>
    <row r="1834" spans="1:5" x14ac:dyDescent="0.25">
      <c r="A1834">
        <v>15980</v>
      </c>
      <c r="B1834" s="2" t="s">
        <v>885</v>
      </c>
      <c r="C1834" s="2" t="s">
        <v>967</v>
      </c>
      <c r="D1834">
        <v>41.278500000000001</v>
      </c>
      <c r="E1834">
        <v>-73.130200000000002</v>
      </c>
    </row>
    <row r="1835" spans="1:5" x14ac:dyDescent="0.25">
      <c r="A1835">
        <v>15981</v>
      </c>
      <c r="B1835" s="2" t="s">
        <v>5831</v>
      </c>
      <c r="C1835" s="2" t="s">
        <v>5832</v>
      </c>
      <c r="D1835">
        <v>41.779699999999998</v>
      </c>
      <c r="E1835">
        <v>-72.659700000000001</v>
      </c>
    </row>
    <row r="1836" spans="1:5" x14ac:dyDescent="0.25">
      <c r="A1836">
        <v>15982</v>
      </c>
      <c r="B1836" s="2" t="s">
        <v>5874</v>
      </c>
      <c r="C1836" s="2" t="s">
        <v>5875</v>
      </c>
      <c r="D1836">
        <v>41.782800000000002</v>
      </c>
      <c r="E1836">
        <v>-72.659199999999998</v>
      </c>
    </row>
    <row r="1837" spans="1:5" x14ac:dyDescent="0.25">
      <c r="A1837">
        <v>15983</v>
      </c>
      <c r="B1837" s="2" t="s">
        <v>5480</v>
      </c>
      <c r="C1837" s="2" t="s">
        <v>5481</v>
      </c>
      <c r="D1837">
        <v>41.753799999999998</v>
      </c>
      <c r="E1837">
        <v>-72.635199999999998</v>
      </c>
    </row>
    <row r="1838" spans="1:5" x14ac:dyDescent="0.25">
      <c r="A1838">
        <v>15984</v>
      </c>
      <c r="B1838" s="2" t="s">
        <v>5576</v>
      </c>
      <c r="C1838" s="2" t="s">
        <v>5577</v>
      </c>
      <c r="D1838">
        <v>41.761499999999998</v>
      </c>
      <c r="E1838">
        <v>-72.621899999999997</v>
      </c>
    </row>
    <row r="1839" spans="1:5" x14ac:dyDescent="0.25">
      <c r="A1839">
        <v>15985</v>
      </c>
      <c r="B1839" s="2" t="s">
        <v>5462</v>
      </c>
      <c r="C1839" s="2" t="s">
        <v>5463</v>
      </c>
      <c r="D1839">
        <v>41.752200000000002</v>
      </c>
      <c r="E1839">
        <v>-72.6404</v>
      </c>
    </row>
    <row r="1840" spans="1:5" x14ac:dyDescent="0.25">
      <c r="A1840">
        <v>15986</v>
      </c>
      <c r="B1840" s="2" t="s">
        <v>2134</v>
      </c>
      <c r="C1840" s="2" t="s">
        <v>2606</v>
      </c>
      <c r="D1840">
        <v>41.472299999999997</v>
      </c>
      <c r="E1840">
        <v>-72.936400000000006</v>
      </c>
    </row>
    <row r="1841" spans="1:5" x14ac:dyDescent="0.25">
      <c r="A1841">
        <v>15987</v>
      </c>
      <c r="B1841" s="2" t="s">
        <v>1796</v>
      </c>
      <c r="C1841" s="2" t="s">
        <v>2758</v>
      </c>
      <c r="D1841">
        <v>41.486899999999999</v>
      </c>
      <c r="E1841">
        <v>-72.819199999999995</v>
      </c>
    </row>
    <row r="1842" spans="1:5" x14ac:dyDescent="0.25">
      <c r="A1842">
        <v>15988</v>
      </c>
      <c r="B1842" s="2" t="s">
        <v>6500</v>
      </c>
      <c r="C1842" s="2" t="s">
        <v>6501</v>
      </c>
      <c r="D1842">
        <v>41.844700000000003</v>
      </c>
      <c r="E1842">
        <v>-72.159300000000002</v>
      </c>
    </row>
    <row r="1843" spans="1:5" x14ac:dyDescent="0.25">
      <c r="A1843">
        <v>15989</v>
      </c>
      <c r="B1843" s="2" t="s">
        <v>7539</v>
      </c>
      <c r="C1843" s="2" t="s">
        <v>7743</v>
      </c>
      <c r="D1843">
        <v>41.964199999999998</v>
      </c>
      <c r="E1843">
        <v>-72.363500000000002</v>
      </c>
    </row>
    <row r="1844" spans="1:5" x14ac:dyDescent="0.25">
      <c r="A1844">
        <v>15990</v>
      </c>
      <c r="B1844" s="2" t="s">
        <v>6509</v>
      </c>
      <c r="C1844" s="2" t="s">
        <v>6510</v>
      </c>
      <c r="D1844">
        <v>41.8459</v>
      </c>
      <c r="E1844">
        <v>-72.386499999999998</v>
      </c>
    </row>
    <row r="1845" spans="1:5" x14ac:dyDescent="0.25">
      <c r="A1845">
        <v>15991</v>
      </c>
      <c r="B1845" s="2" t="s">
        <v>6665</v>
      </c>
      <c r="C1845" s="2" t="s">
        <v>6666</v>
      </c>
      <c r="D1845">
        <v>41.859499999999997</v>
      </c>
      <c r="E1845">
        <v>-72.848100000000002</v>
      </c>
    </row>
    <row r="1846" spans="1:5" x14ac:dyDescent="0.25">
      <c r="A1846">
        <v>15992</v>
      </c>
      <c r="B1846" s="2" t="s">
        <v>2474</v>
      </c>
      <c r="C1846" s="2" t="s">
        <v>8351</v>
      </c>
      <c r="D1846">
        <v>42.027000000000001</v>
      </c>
      <c r="E1846">
        <v>-72.862399999999994</v>
      </c>
    </row>
    <row r="1847" spans="1:5" x14ac:dyDescent="0.25">
      <c r="A1847">
        <v>15993</v>
      </c>
      <c r="B1847" s="2" t="s">
        <v>1235</v>
      </c>
      <c r="C1847" s="2" t="s">
        <v>5119</v>
      </c>
      <c r="D1847">
        <v>41.717399999999998</v>
      </c>
      <c r="E1847">
        <v>-73.086699999999993</v>
      </c>
    </row>
    <row r="1848" spans="1:5" x14ac:dyDescent="0.25">
      <c r="A1848">
        <v>15994</v>
      </c>
      <c r="B1848" s="2" t="s">
        <v>1711</v>
      </c>
      <c r="C1848" s="2" t="s">
        <v>1236</v>
      </c>
      <c r="D1848">
        <v>41.3842</v>
      </c>
      <c r="E1848">
        <v>-73.164199999999994</v>
      </c>
    </row>
    <row r="1849" spans="1:5" x14ac:dyDescent="0.25">
      <c r="A1849">
        <v>15995</v>
      </c>
      <c r="B1849" s="2" t="s">
        <v>1233</v>
      </c>
      <c r="C1849" s="2" t="s">
        <v>1563</v>
      </c>
      <c r="D1849">
        <v>41.3645</v>
      </c>
      <c r="E1849">
        <v>-73.139899999999997</v>
      </c>
    </row>
    <row r="1850" spans="1:5" x14ac:dyDescent="0.25">
      <c r="A1850">
        <v>15996</v>
      </c>
      <c r="B1850" s="2" t="s">
        <v>3522</v>
      </c>
      <c r="C1850" s="2" t="s">
        <v>3523</v>
      </c>
      <c r="D1850">
        <v>41.561</v>
      </c>
      <c r="E1850">
        <v>-73.313400000000001</v>
      </c>
    </row>
    <row r="1851" spans="1:5" x14ac:dyDescent="0.25">
      <c r="A1851">
        <v>15997</v>
      </c>
      <c r="B1851" s="2" t="s">
        <v>3463</v>
      </c>
      <c r="C1851" s="2" t="s">
        <v>3464</v>
      </c>
      <c r="D1851">
        <v>41.556199999999997</v>
      </c>
      <c r="E1851">
        <v>-73.391199999999998</v>
      </c>
    </row>
    <row r="1852" spans="1:5" x14ac:dyDescent="0.25">
      <c r="A1852">
        <v>15998</v>
      </c>
      <c r="B1852" s="2" t="s">
        <v>3371</v>
      </c>
      <c r="C1852" s="2" t="s">
        <v>3372</v>
      </c>
      <c r="D1852">
        <v>41.547699999999999</v>
      </c>
      <c r="E1852">
        <v>-73.388900000000007</v>
      </c>
    </row>
    <row r="1853" spans="1:5" x14ac:dyDescent="0.25">
      <c r="A1853">
        <v>15999</v>
      </c>
      <c r="B1853" s="2" t="s">
        <v>876</v>
      </c>
      <c r="C1853" s="2" t="s">
        <v>913</v>
      </c>
      <c r="D1853">
        <v>41.266500000000001</v>
      </c>
      <c r="E1853">
        <v>-73.004900000000006</v>
      </c>
    </row>
    <row r="1854" spans="1:5" x14ac:dyDescent="0.25">
      <c r="A1854">
        <v>16000</v>
      </c>
      <c r="B1854" s="2" t="s">
        <v>450</v>
      </c>
      <c r="C1854" s="2" t="s">
        <v>458</v>
      </c>
      <c r="D1854">
        <v>41.132599999999996</v>
      </c>
      <c r="E1854">
        <v>-73.328599999999994</v>
      </c>
    </row>
    <row r="1855" spans="1:5" x14ac:dyDescent="0.25">
      <c r="A1855">
        <v>16001</v>
      </c>
      <c r="B1855" s="2" t="s">
        <v>463</v>
      </c>
      <c r="C1855" s="2" t="s">
        <v>464</v>
      </c>
      <c r="D1855">
        <v>41.133200000000002</v>
      </c>
      <c r="E1855">
        <v>-73.328500000000005</v>
      </c>
    </row>
    <row r="1856" spans="1:5" x14ac:dyDescent="0.25">
      <c r="A1856">
        <v>16002</v>
      </c>
      <c r="B1856" s="2" t="s">
        <v>290</v>
      </c>
      <c r="C1856" s="2" t="s">
        <v>291</v>
      </c>
      <c r="D1856">
        <v>41.0274</v>
      </c>
      <c r="E1856">
        <v>-73.661000000000001</v>
      </c>
    </row>
    <row r="1857" spans="1:5" x14ac:dyDescent="0.25">
      <c r="A1857">
        <v>16003</v>
      </c>
      <c r="B1857" s="2" t="s">
        <v>6246</v>
      </c>
      <c r="C1857" s="2" t="s">
        <v>6247</v>
      </c>
      <c r="D1857">
        <v>41.819899999999997</v>
      </c>
      <c r="E1857">
        <v>-73.146100000000004</v>
      </c>
    </row>
    <row r="1858" spans="1:5" x14ac:dyDescent="0.25">
      <c r="A1858">
        <v>16004</v>
      </c>
      <c r="B1858" s="2" t="s">
        <v>6246</v>
      </c>
      <c r="C1858" s="2" t="s">
        <v>6368</v>
      </c>
      <c r="D1858">
        <v>41.832599999999999</v>
      </c>
      <c r="E1858">
        <v>-73.175200000000004</v>
      </c>
    </row>
    <row r="1859" spans="1:5" x14ac:dyDescent="0.25">
      <c r="A1859">
        <v>16005</v>
      </c>
      <c r="B1859" s="2" t="s">
        <v>5047</v>
      </c>
      <c r="C1859" s="2" t="s">
        <v>5048</v>
      </c>
      <c r="D1859">
        <v>41.7119</v>
      </c>
      <c r="E1859">
        <v>-72.785799999999995</v>
      </c>
    </row>
    <row r="1860" spans="1:5" x14ac:dyDescent="0.25">
      <c r="A1860">
        <v>16006</v>
      </c>
      <c r="B1860" s="2" t="s">
        <v>8013</v>
      </c>
      <c r="C1860" s="2" t="s">
        <v>8014</v>
      </c>
      <c r="D1860">
        <v>41.992800000000003</v>
      </c>
      <c r="E1860">
        <v>-72.131</v>
      </c>
    </row>
    <row r="1861" spans="1:5" x14ac:dyDescent="0.25">
      <c r="A1861">
        <v>16007</v>
      </c>
      <c r="B1861" s="2" t="s">
        <v>8332</v>
      </c>
      <c r="C1861" s="2" t="s">
        <v>8333</v>
      </c>
      <c r="D1861">
        <v>42.025300000000001</v>
      </c>
      <c r="E1861">
        <v>-73.382900000000006</v>
      </c>
    </row>
    <row r="1862" spans="1:5" x14ac:dyDescent="0.25">
      <c r="A1862">
        <v>16008</v>
      </c>
      <c r="B1862" s="2" t="s">
        <v>2895</v>
      </c>
      <c r="C1862" s="2" t="s">
        <v>2951</v>
      </c>
      <c r="D1862">
        <v>41.5075</v>
      </c>
      <c r="E1862">
        <v>-72.221999999999994</v>
      </c>
    </row>
    <row r="1863" spans="1:5" x14ac:dyDescent="0.25">
      <c r="A1863">
        <v>16009</v>
      </c>
      <c r="B1863" s="2" t="s">
        <v>6127</v>
      </c>
      <c r="C1863" s="2" t="s">
        <v>6142</v>
      </c>
      <c r="D1863">
        <v>41.809699999999999</v>
      </c>
      <c r="E1863">
        <v>-72.426199999999994</v>
      </c>
    </row>
    <row r="1864" spans="1:5" x14ac:dyDescent="0.25">
      <c r="A1864">
        <v>16010</v>
      </c>
      <c r="B1864" s="2" t="s">
        <v>1827</v>
      </c>
      <c r="C1864" s="2" t="s">
        <v>1828</v>
      </c>
      <c r="D1864">
        <v>41.392499999999998</v>
      </c>
      <c r="E1864">
        <v>-72.250299999999996</v>
      </c>
    </row>
    <row r="1865" spans="1:5" x14ac:dyDescent="0.25">
      <c r="A1865">
        <v>16011</v>
      </c>
      <c r="B1865" s="2" t="s">
        <v>6422</v>
      </c>
      <c r="C1865" s="2" t="s">
        <v>6431</v>
      </c>
      <c r="D1865">
        <v>41.837400000000002</v>
      </c>
      <c r="E1865">
        <v>-73.260599999999997</v>
      </c>
    </row>
    <row r="1866" spans="1:5" x14ac:dyDescent="0.25">
      <c r="A1866">
        <v>16012</v>
      </c>
      <c r="B1866" s="2" t="s">
        <v>1640</v>
      </c>
      <c r="C1866" s="2" t="s">
        <v>1641</v>
      </c>
      <c r="D1866">
        <v>41.372799999999998</v>
      </c>
      <c r="E1866">
        <v>-72.318799999999996</v>
      </c>
    </row>
    <row r="1867" spans="1:5" x14ac:dyDescent="0.25">
      <c r="A1867">
        <v>16013</v>
      </c>
      <c r="B1867" s="2" t="s">
        <v>4875</v>
      </c>
      <c r="C1867" s="2" t="s">
        <v>4876</v>
      </c>
      <c r="D1867">
        <v>41.6952</v>
      </c>
      <c r="E1867">
        <v>-71.865200000000002</v>
      </c>
    </row>
    <row r="1868" spans="1:5" x14ac:dyDescent="0.25">
      <c r="A1868">
        <v>16014</v>
      </c>
      <c r="B1868" s="2" t="s">
        <v>4828</v>
      </c>
      <c r="C1868" s="2" t="s">
        <v>4886</v>
      </c>
      <c r="D1868">
        <v>41.6967</v>
      </c>
      <c r="E1868">
        <v>-71.989900000000006</v>
      </c>
    </row>
    <row r="1869" spans="1:5" x14ac:dyDescent="0.25">
      <c r="A1869">
        <v>16015</v>
      </c>
      <c r="B1869" s="2" t="s">
        <v>5835</v>
      </c>
      <c r="C1869" s="2" t="s">
        <v>5876</v>
      </c>
      <c r="D1869">
        <v>41.782800000000002</v>
      </c>
      <c r="E1869">
        <v>-72.0398</v>
      </c>
    </row>
    <row r="1870" spans="1:5" x14ac:dyDescent="0.25">
      <c r="A1870">
        <v>16016</v>
      </c>
      <c r="B1870" s="2" t="s">
        <v>6127</v>
      </c>
      <c r="C1870" s="2" t="s">
        <v>6229</v>
      </c>
      <c r="D1870">
        <v>41.818600000000004</v>
      </c>
      <c r="E1870">
        <v>-72.425399999999996</v>
      </c>
    </row>
    <row r="1871" spans="1:5" x14ac:dyDescent="0.25">
      <c r="A1871">
        <v>16017</v>
      </c>
      <c r="B1871" s="2" t="s">
        <v>6127</v>
      </c>
      <c r="C1871" s="2" t="s">
        <v>6128</v>
      </c>
      <c r="D1871">
        <v>41.807600000000001</v>
      </c>
      <c r="E1871">
        <v>-72.426000000000002</v>
      </c>
    </row>
    <row r="1872" spans="1:5" x14ac:dyDescent="0.25">
      <c r="A1872">
        <v>16018</v>
      </c>
      <c r="B1872" s="2" t="s">
        <v>6127</v>
      </c>
      <c r="C1872" s="2" t="s">
        <v>6216</v>
      </c>
      <c r="D1872">
        <v>41.817100000000003</v>
      </c>
      <c r="E1872">
        <v>-72.424899999999994</v>
      </c>
    </row>
    <row r="1873" spans="1:5" x14ac:dyDescent="0.25">
      <c r="A1873">
        <v>16019</v>
      </c>
      <c r="B1873" s="2" t="s">
        <v>6127</v>
      </c>
      <c r="C1873" s="2" t="s">
        <v>6174</v>
      </c>
      <c r="D1873">
        <v>41.813000000000002</v>
      </c>
      <c r="E1873">
        <v>-72.428200000000004</v>
      </c>
    </row>
    <row r="1874" spans="1:5" x14ac:dyDescent="0.25">
      <c r="A1874">
        <v>16020</v>
      </c>
      <c r="B1874" s="2" t="s">
        <v>6063</v>
      </c>
      <c r="C1874" s="2" t="s">
        <v>6064</v>
      </c>
      <c r="D1874">
        <v>41.800199999999997</v>
      </c>
      <c r="E1874">
        <v>-72.427199999999999</v>
      </c>
    </row>
    <row r="1875" spans="1:5" x14ac:dyDescent="0.25">
      <c r="A1875">
        <v>16021</v>
      </c>
      <c r="B1875" s="2" t="s">
        <v>46</v>
      </c>
      <c r="C1875" s="2" t="s">
        <v>5104</v>
      </c>
      <c r="D1875">
        <v>41.716500000000003</v>
      </c>
      <c r="E1875">
        <v>-72.8399</v>
      </c>
    </row>
    <row r="1876" spans="1:5" x14ac:dyDescent="0.25">
      <c r="A1876">
        <v>16022</v>
      </c>
      <c r="B1876" s="2" t="s">
        <v>3473</v>
      </c>
      <c r="C1876" s="2" t="s">
        <v>3818</v>
      </c>
      <c r="D1876">
        <v>41.585599999999999</v>
      </c>
      <c r="E1876">
        <v>-73.229200000000006</v>
      </c>
    </row>
    <row r="1877" spans="1:5" x14ac:dyDescent="0.25">
      <c r="A1877">
        <v>16023</v>
      </c>
      <c r="B1877" s="2" t="s">
        <v>1116</v>
      </c>
      <c r="C1877" s="2" t="s">
        <v>1794</v>
      </c>
      <c r="D1877">
        <v>41.389800000000001</v>
      </c>
      <c r="E1877">
        <v>-72.551900000000003</v>
      </c>
    </row>
    <row r="1878" spans="1:5" x14ac:dyDescent="0.25">
      <c r="A1878">
        <v>16024</v>
      </c>
      <c r="B1878" s="2" t="s">
        <v>514</v>
      </c>
      <c r="C1878" s="2" t="s">
        <v>515</v>
      </c>
      <c r="D1878">
        <v>41.1434</v>
      </c>
      <c r="E1878">
        <v>-73.426900000000003</v>
      </c>
    </row>
    <row r="1879" spans="1:5" x14ac:dyDescent="0.25">
      <c r="A1879">
        <v>16025</v>
      </c>
      <c r="B1879" s="2" t="s">
        <v>450</v>
      </c>
      <c r="C1879" s="2" t="s">
        <v>451</v>
      </c>
      <c r="D1879">
        <v>41.127600000000001</v>
      </c>
      <c r="E1879">
        <v>-73.329400000000007</v>
      </c>
    </row>
    <row r="1880" spans="1:5" x14ac:dyDescent="0.25">
      <c r="A1880">
        <v>16026</v>
      </c>
      <c r="B1880" s="2" t="s">
        <v>2869</v>
      </c>
      <c r="C1880" s="2" t="s">
        <v>2870</v>
      </c>
      <c r="D1880">
        <v>41.498699999999999</v>
      </c>
      <c r="E1880">
        <v>-73.533799999999999</v>
      </c>
    </row>
    <row r="1881" spans="1:5" x14ac:dyDescent="0.25">
      <c r="A1881">
        <v>16027</v>
      </c>
      <c r="B1881" s="2" t="s">
        <v>2203</v>
      </c>
      <c r="C1881" s="2" t="s">
        <v>2204</v>
      </c>
      <c r="D1881">
        <v>41.429200000000002</v>
      </c>
      <c r="E1881">
        <v>-72.100099999999998</v>
      </c>
    </row>
    <row r="1882" spans="1:5" x14ac:dyDescent="0.25">
      <c r="A1882">
        <v>16028</v>
      </c>
      <c r="B1882" s="2" t="s">
        <v>6603</v>
      </c>
      <c r="C1882" s="2" t="s">
        <v>6604</v>
      </c>
      <c r="D1882">
        <v>41.855200000000004</v>
      </c>
      <c r="E1882">
        <v>-73.375500000000002</v>
      </c>
    </row>
    <row r="1883" spans="1:5" x14ac:dyDescent="0.25">
      <c r="A1883">
        <v>16029</v>
      </c>
      <c r="B1883" s="2" t="s">
        <v>1890</v>
      </c>
      <c r="C1883" s="2" t="s">
        <v>1891</v>
      </c>
      <c r="D1883">
        <v>41.398699999999998</v>
      </c>
      <c r="E1883">
        <v>-73.455299999999994</v>
      </c>
    </row>
    <row r="1884" spans="1:5" x14ac:dyDescent="0.25">
      <c r="A1884">
        <v>16030</v>
      </c>
      <c r="B1884" s="2" t="s">
        <v>3039</v>
      </c>
      <c r="C1884" s="2" t="s">
        <v>3040</v>
      </c>
      <c r="D1884">
        <v>41.516199999999998</v>
      </c>
      <c r="E1884">
        <v>-71.974699999999999</v>
      </c>
    </row>
    <row r="1885" spans="1:5" x14ac:dyDescent="0.25">
      <c r="A1885">
        <v>16031</v>
      </c>
      <c r="B1885" s="2" t="s">
        <v>956</v>
      </c>
      <c r="C1885" s="2" t="s">
        <v>5761</v>
      </c>
      <c r="D1885">
        <v>41.7742</v>
      </c>
      <c r="E1885">
        <v>-71.888000000000005</v>
      </c>
    </row>
    <row r="1886" spans="1:5" x14ac:dyDescent="0.25">
      <c r="A1886">
        <v>16032</v>
      </c>
      <c r="B1886" s="2" t="s">
        <v>867</v>
      </c>
      <c r="C1886" s="2" t="s">
        <v>868</v>
      </c>
      <c r="D1886">
        <v>41.256599999999999</v>
      </c>
      <c r="E1886">
        <v>-73.428700000000006</v>
      </c>
    </row>
    <row r="1887" spans="1:5" x14ac:dyDescent="0.25">
      <c r="A1887">
        <v>16033</v>
      </c>
      <c r="B1887" s="2" t="s">
        <v>22</v>
      </c>
      <c r="C1887" s="2" t="s">
        <v>1183</v>
      </c>
      <c r="D1887">
        <v>41.3155</v>
      </c>
      <c r="E1887">
        <v>-73.475800000000007</v>
      </c>
    </row>
    <row r="1888" spans="1:5" x14ac:dyDescent="0.25">
      <c r="A1888">
        <v>16035</v>
      </c>
      <c r="B1888" s="2" t="s">
        <v>6246</v>
      </c>
      <c r="C1888" s="2" t="s">
        <v>6386</v>
      </c>
      <c r="D1888">
        <v>41.834200000000003</v>
      </c>
      <c r="E1888">
        <v>-73.178600000000003</v>
      </c>
    </row>
    <row r="1889" spans="1:5" x14ac:dyDescent="0.25">
      <c r="A1889">
        <v>16036</v>
      </c>
      <c r="B1889" s="2" t="s">
        <v>2512</v>
      </c>
      <c r="C1889" s="2" t="s">
        <v>3247</v>
      </c>
      <c r="D1889">
        <v>41.536499999999997</v>
      </c>
      <c r="E1889">
        <v>-73.2136</v>
      </c>
    </row>
    <row r="1890" spans="1:5" x14ac:dyDescent="0.25">
      <c r="A1890">
        <v>16037</v>
      </c>
      <c r="B1890" s="2" t="s">
        <v>2071</v>
      </c>
      <c r="C1890" s="2" t="s">
        <v>2072</v>
      </c>
      <c r="D1890">
        <v>41.415100000000002</v>
      </c>
      <c r="E1890">
        <v>-73.283000000000001</v>
      </c>
    </row>
    <row r="1891" spans="1:5" x14ac:dyDescent="0.25">
      <c r="A1891">
        <v>16038</v>
      </c>
      <c r="B1891" s="2" t="s">
        <v>1823</v>
      </c>
      <c r="C1891" s="2" t="s">
        <v>1929</v>
      </c>
      <c r="D1891">
        <v>41.402900000000002</v>
      </c>
      <c r="E1891">
        <v>-73.307900000000004</v>
      </c>
    </row>
    <row r="1892" spans="1:5" x14ac:dyDescent="0.25">
      <c r="A1892">
        <v>16039</v>
      </c>
      <c r="B1892" s="2" t="s">
        <v>1823</v>
      </c>
      <c r="C1892" s="2" t="s">
        <v>1923</v>
      </c>
      <c r="D1892">
        <v>41.402299999999997</v>
      </c>
      <c r="E1892">
        <v>-73.294700000000006</v>
      </c>
    </row>
    <row r="1893" spans="1:5" x14ac:dyDescent="0.25">
      <c r="A1893">
        <v>16040</v>
      </c>
      <c r="B1893" s="2" t="s">
        <v>1823</v>
      </c>
      <c r="C1893" s="2" t="s">
        <v>1906</v>
      </c>
      <c r="D1893">
        <v>41.400700000000001</v>
      </c>
      <c r="E1893">
        <v>-73.303399999999996</v>
      </c>
    </row>
    <row r="1894" spans="1:5" x14ac:dyDescent="0.25">
      <c r="A1894">
        <v>16041</v>
      </c>
      <c r="B1894" s="2" t="s">
        <v>930</v>
      </c>
      <c r="C1894" s="2" t="s">
        <v>1307</v>
      </c>
      <c r="D1894">
        <v>41.327500000000001</v>
      </c>
      <c r="E1894">
        <v>-72.610900000000001</v>
      </c>
    </row>
    <row r="1895" spans="1:5" x14ac:dyDescent="0.25">
      <c r="A1895">
        <v>16042</v>
      </c>
      <c r="B1895" s="2" t="s">
        <v>427</v>
      </c>
      <c r="C1895" s="2" t="s">
        <v>1154</v>
      </c>
      <c r="D1895">
        <v>41.311</v>
      </c>
      <c r="E1895">
        <v>-72.533000000000001</v>
      </c>
    </row>
    <row r="1896" spans="1:5" x14ac:dyDescent="0.25">
      <c r="A1896">
        <v>16043</v>
      </c>
      <c r="B1896" s="2" t="s">
        <v>1116</v>
      </c>
      <c r="C1896" s="2" t="s">
        <v>1117</v>
      </c>
      <c r="D1896">
        <v>41.302599999999998</v>
      </c>
      <c r="E1896">
        <v>-72.514200000000002</v>
      </c>
    </row>
    <row r="1897" spans="1:5" x14ac:dyDescent="0.25">
      <c r="A1897">
        <v>16044</v>
      </c>
      <c r="B1897" s="2" t="s">
        <v>1338</v>
      </c>
      <c r="C1897" s="2" t="s">
        <v>1647</v>
      </c>
      <c r="D1897">
        <v>41.374200000000002</v>
      </c>
      <c r="E1897">
        <v>-72.593000000000004</v>
      </c>
    </row>
    <row r="1898" spans="1:5" x14ac:dyDescent="0.25">
      <c r="A1898">
        <v>16045</v>
      </c>
      <c r="B1898" s="2" t="s">
        <v>594</v>
      </c>
      <c r="C1898" s="2" t="s">
        <v>651</v>
      </c>
      <c r="D1898">
        <v>41.194699999999997</v>
      </c>
      <c r="E1898">
        <v>-73.387500000000003</v>
      </c>
    </row>
    <row r="1899" spans="1:5" x14ac:dyDescent="0.25">
      <c r="A1899">
        <v>16046</v>
      </c>
      <c r="B1899" s="2" t="s">
        <v>5757</v>
      </c>
      <c r="C1899" s="2" t="s">
        <v>5904</v>
      </c>
      <c r="D1899">
        <v>41.784799999999997</v>
      </c>
      <c r="E1899">
        <v>-72.862399999999994</v>
      </c>
    </row>
    <row r="1900" spans="1:5" x14ac:dyDescent="0.25">
      <c r="A1900">
        <v>16047</v>
      </c>
      <c r="B1900" s="2" t="s">
        <v>5757</v>
      </c>
      <c r="C1900" s="2" t="s">
        <v>5864</v>
      </c>
      <c r="D1900">
        <v>41.782299999999999</v>
      </c>
      <c r="E1900">
        <v>-72.860100000000003</v>
      </c>
    </row>
    <row r="1901" spans="1:5" x14ac:dyDescent="0.25">
      <c r="A1901">
        <v>16048</v>
      </c>
      <c r="B1901" s="2" t="s">
        <v>5757</v>
      </c>
      <c r="C1901" s="2" t="s">
        <v>5773</v>
      </c>
      <c r="D1901">
        <v>41.775500000000001</v>
      </c>
      <c r="E1901">
        <v>-72.8583</v>
      </c>
    </row>
    <row r="1902" spans="1:5" x14ac:dyDescent="0.25">
      <c r="A1902">
        <v>16049</v>
      </c>
      <c r="B1902" s="2" t="s">
        <v>1235</v>
      </c>
      <c r="C1902" s="2" t="s">
        <v>5345</v>
      </c>
      <c r="D1902">
        <v>41.741199999999999</v>
      </c>
      <c r="E1902">
        <v>-73.114800000000002</v>
      </c>
    </row>
    <row r="1903" spans="1:5" x14ac:dyDescent="0.25">
      <c r="A1903">
        <v>16050</v>
      </c>
      <c r="B1903" s="2" t="s">
        <v>1235</v>
      </c>
      <c r="C1903" s="2" t="s">
        <v>5429</v>
      </c>
      <c r="D1903">
        <v>41.7485</v>
      </c>
      <c r="E1903">
        <v>-73.112899999999996</v>
      </c>
    </row>
    <row r="1904" spans="1:5" x14ac:dyDescent="0.25">
      <c r="A1904">
        <v>16051</v>
      </c>
      <c r="B1904" s="2" t="s">
        <v>859</v>
      </c>
      <c r="C1904" s="2" t="s">
        <v>860</v>
      </c>
      <c r="D1904">
        <v>41.256</v>
      </c>
      <c r="E1904">
        <v>-72.889600000000002</v>
      </c>
    </row>
    <row r="1905" spans="1:5" x14ac:dyDescent="0.25">
      <c r="A1905">
        <v>16052</v>
      </c>
      <c r="B1905" s="2" t="s">
        <v>856</v>
      </c>
      <c r="C1905" s="2" t="s">
        <v>857</v>
      </c>
      <c r="D1905">
        <v>41.255800000000001</v>
      </c>
      <c r="E1905">
        <v>-72.887299999999996</v>
      </c>
    </row>
    <row r="1906" spans="1:5" x14ac:dyDescent="0.25">
      <c r="A1906">
        <v>16053</v>
      </c>
      <c r="B1906" s="2" t="s">
        <v>2269</v>
      </c>
      <c r="C1906" s="2" t="s">
        <v>2270</v>
      </c>
      <c r="D1906">
        <v>41.437399999999997</v>
      </c>
      <c r="E1906">
        <v>-72.842299999999994</v>
      </c>
    </row>
    <row r="1907" spans="1:5" x14ac:dyDescent="0.25">
      <c r="A1907">
        <v>16054</v>
      </c>
      <c r="B1907" s="2" t="s">
        <v>923</v>
      </c>
      <c r="C1907" s="2" t="s">
        <v>924</v>
      </c>
      <c r="D1907">
        <v>41.268599999999999</v>
      </c>
      <c r="E1907">
        <v>-72.891499999999994</v>
      </c>
    </row>
    <row r="1908" spans="1:5" x14ac:dyDescent="0.25">
      <c r="A1908">
        <v>16055</v>
      </c>
      <c r="B1908" s="2" t="s">
        <v>5038</v>
      </c>
      <c r="C1908" s="2" t="s">
        <v>6279</v>
      </c>
      <c r="D1908">
        <v>41.823</v>
      </c>
      <c r="E1908">
        <v>-72.313999999999993</v>
      </c>
    </row>
    <row r="1909" spans="1:5" x14ac:dyDescent="0.25">
      <c r="A1909">
        <v>16056</v>
      </c>
      <c r="B1909" s="2" t="s">
        <v>46</v>
      </c>
      <c r="C1909" s="2" t="s">
        <v>4646</v>
      </c>
      <c r="D1909">
        <v>41.671100000000003</v>
      </c>
      <c r="E1909">
        <v>-72.917199999999994</v>
      </c>
    </row>
    <row r="1910" spans="1:5" x14ac:dyDescent="0.25">
      <c r="A1910">
        <v>16057</v>
      </c>
      <c r="B1910" s="2" t="s">
        <v>1124</v>
      </c>
      <c r="C1910" s="2" t="s">
        <v>7732</v>
      </c>
      <c r="D1910">
        <v>41.963200000000001</v>
      </c>
      <c r="E1910">
        <v>-72.247399999999999</v>
      </c>
    </row>
    <row r="1911" spans="1:5" x14ac:dyDescent="0.25">
      <c r="A1911">
        <v>16058</v>
      </c>
      <c r="B1911" s="2" t="s">
        <v>7833</v>
      </c>
      <c r="C1911" s="2" t="s">
        <v>8380</v>
      </c>
      <c r="D1911">
        <v>42.032699999999998</v>
      </c>
      <c r="E1911">
        <v>-73.123199999999997</v>
      </c>
    </row>
    <row r="1912" spans="1:5" x14ac:dyDescent="0.25">
      <c r="A1912">
        <v>16059</v>
      </c>
      <c r="B1912" s="2" t="s">
        <v>7833</v>
      </c>
      <c r="C1912" s="2" t="s">
        <v>8282</v>
      </c>
      <c r="D1912">
        <v>42.018999999999998</v>
      </c>
      <c r="E1912">
        <v>-73.115499999999997</v>
      </c>
    </row>
    <row r="1913" spans="1:5" x14ac:dyDescent="0.25">
      <c r="A1913">
        <v>16060</v>
      </c>
      <c r="B1913" s="2" t="s">
        <v>7833</v>
      </c>
      <c r="C1913" s="2" t="s">
        <v>950</v>
      </c>
      <c r="D1913">
        <v>41.978000000000002</v>
      </c>
      <c r="E1913">
        <v>-73.045000000000002</v>
      </c>
    </row>
    <row r="1914" spans="1:5" x14ac:dyDescent="0.25">
      <c r="A1914">
        <v>16061</v>
      </c>
      <c r="B1914" s="2" t="s">
        <v>5038</v>
      </c>
      <c r="C1914" s="2" t="s">
        <v>6897</v>
      </c>
      <c r="D1914">
        <v>41.881999999999998</v>
      </c>
      <c r="E1914">
        <v>-72.307000000000002</v>
      </c>
    </row>
    <row r="1915" spans="1:5" x14ac:dyDescent="0.25">
      <c r="A1915">
        <v>16062</v>
      </c>
      <c r="B1915" s="2" t="s">
        <v>4569</v>
      </c>
      <c r="C1915" s="2" t="s">
        <v>6654</v>
      </c>
      <c r="D1915">
        <v>41.858400000000003</v>
      </c>
      <c r="E1915">
        <v>-72.657700000000006</v>
      </c>
    </row>
    <row r="1916" spans="1:5" x14ac:dyDescent="0.25">
      <c r="A1916">
        <v>16063</v>
      </c>
      <c r="B1916" s="2" t="s">
        <v>5741</v>
      </c>
      <c r="C1916" s="2" t="s">
        <v>5830</v>
      </c>
      <c r="D1916">
        <v>41.779400000000003</v>
      </c>
      <c r="E1916">
        <v>-73.266300000000001</v>
      </c>
    </row>
    <row r="1917" spans="1:5" x14ac:dyDescent="0.25">
      <c r="A1917">
        <v>16064</v>
      </c>
      <c r="B1917" s="2" t="s">
        <v>1209</v>
      </c>
      <c r="C1917" s="2" t="s">
        <v>1210</v>
      </c>
      <c r="D1917">
        <v>41.316899999999997</v>
      </c>
      <c r="E1917">
        <v>-73.444299999999998</v>
      </c>
    </row>
    <row r="1918" spans="1:5" x14ac:dyDescent="0.25">
      <c r="A1918">
        <v>16065</v>
      </c>
      <c r="B1918" s="2" t="s">
        <v>1073</v>
      </c>
      <c r="C1918" s="2" t="s">
        <v>6187</v>
      </c>
      <c r="D1918">
        <v>41.814799999999998</v>
      </c>
      <c r="E1918">
        <v>-73.376000000000005</v>
      </c>
    </row>
    <row r="1919" spans="1:5" x14ac:dyDescent="0.25">
      <c r="A1919">
        <v>16066</v>
      </c>
      <c r="B1919" s="2" t="s">
        <v>5136</v>
      </c>
      <c r="C1919" s="2" t="s">
        <v>7205</v>
      </c>
      <c r="D1919">
        <v>41.914000000000001</v>
      </c>
      <c r="E1919">
        <v>-72.765000000000001</v>
      </c>
    </row>
    <row r="1920" spans="1:5" x14ac:dyDescent="0.25">
      <c r="A1920">
        <v>16067</v>
      </c>
      <c r="B1920" s="2" t="s">
        <v>6025</v>
      </c>
      <c r="C1920" s="2" t="s">
        <v>6537</v>
      </c>
      <c r="D1920">
        <v>41.848500000000001</v>
      </c>
      <c r="E1920">
        <v>-73.124799999999993</v>
      </c>
    </row>
    <row r="1921" spans="1:5" x14ac:dyDescent="0.25">
      <c r="A1921">
        <v>16068</v>
      </c>
      <c r="B1921" s="2" t="s">
        <v>3779</v>
      </c>
      <c r="C1921" s="2" t="s">
        <v>4192</v>
      </c>
      <c r="D1921">
        <v>41.6203</v>
      </c>
      <c r="E1921">
        <v>-73.421199999999999</v>
      </c>
    </row>
    <row r="1922" spans="1:5" x14ac:dyDescent="0.25">
      <c r="A1922">
        <v>16069</v>
      </c>
      <c r="B1922" s="2" t="s">
        <v>7455</v>
      </c>
      <c r="C1922" s="2" t="s">
        <v>7456</v>
      </c>
      <c r="D1922">
        <v>41.935299999999998</v>
      </c>
      <c r="E1922">
        <v>-72.830100000000002</v>
      </c>
    </row>
    <row r="1923" spans="1:5" x14ac:dyDescent="0.25">
      <c r="A1923">
        <v>16070</v>
      </c>
      <c r="B1923" s="2" t="s">
        <v>1791</v>
      </c>
      <c r="C1923" s="2" t="s">
        <v>3057</v>
      </c>
      <c r="D1923">
        <v>41.518300000000004</v>
      </c>
      <c r="E1923">
        <v>-72.500100000000003</v>
      </c>
    </row>
    <row r="1924" spans="1:5" x14ac:dyDescent="0.25">
      <c r="A1924">
        <v>16071</v>
      </c>
      <c r="B1924" s="2" t="s">
        <v>5660</v>
      </c>
      <c r="C1924" s="2" t="s">
        <v>5921</v>
      </c>
      <c r="D1924">
        <v>41.787399999999998</v>
      </c>
      <c r="E1924">
        <v>-72.551000000000002</v>
      </c>
    </row>
    <row r="1925" spans="1:5" x14ac:dyDescent="0.25">
      <c r="A1925">
        <v>16072</v>
      </c>
      <c r="B1925" s="2" t="s">
        <v>2858</v>
      </c>
      <c r="C1925" s="2" t="s">
        <v>2930</v>
      </c>
      <c r="D1925">
        <v>41.504600000000003</v>
      </c>
      <c r="E1925">
        <v>-72.138000000000005</v>
      </c>
    </row>
    <row r="1926" spans="1:5" x14ac:dyDescent="0.25">
      <c r="A1926">
        <v>16073</v>
      </c>
      <c r="B1926" s="2" t="s">
        <v>1155</v>
      </c>
      <c r="C1926" s="2" t="s">
        <v>1156</v>
      </c>
      <c r="D1926">
        <v>41.311300000000003</v>
      </c>
      <c r="E1926">
        <v>-73.059200000000004</v>
      </c>
    </row>
    <row r="1927" spans="1:5" x14ac:dyDescent="0.25">
      <c r="A1927">
        <v>16074</v>
      </c>
      <c r="B1927" s="2" t="s">
        <v>4136</v>
      </c>
      <c r="C1927" s="2" t="s">
        <v>4375</v>
      </c>
      <c r="D1927">
        <v>41.6434</v>
      </c>
      <c r="E1927">
        <v>-72.344099999999997</v>
      </c>
    </row>
    <row r="1928" spans="1:5" x14ac:dyDescent="0.25">
      <c r="A1928">
        <v>16075</v>
      </c>
      <c r="B1928" s="2" t="s">
        <v>7026</v>
      </c>
      <c r="C1928" s="2" t="s">
        <v>7134</v>
      </c>
      <c r="D1928">
        <v>41.904800000000002</v>
      </c>
      <c r="E1928">
        <v>-73.027000000000001</v>
      </c>
    </row>
    <row r="1929" spans="1:5" x14ac:dyDescent="0.25">
      <c r="A1929">
        <v>16076</v>
      </c>
      <c r="B1929" s="2" t="s">
        <v>1073</v>
      </c>
      <c r="C1929" s="2" t="s">
        <v>5679</v>
      </c>
      <c r="D1929">
        <v>41.767299999999999</v>
      </c>
      <c r="E1929">
        <v>-73.437899999999999</v>
      </c>
    </row>
    <row r="1930" spans="1:5" x14ac:dyDescent="0.25">
      <c r="A1930">
        <v>16077</v>
      </c>
      <c r="B1930" s="2" t="s">
        <v>2616</v>
      </c>
      <c r="C1930" s="2" t="s">
        <v>2640</v>
      </c>
      <c r="D1930">
        <v>41.474699999999999</v>
      </c>
      <c r="E1930">
        <v>-72.557699999999997</v>
      </c>
    </row>
    <row r="1931" spans="1:5" x14ac:dyDescent="0.25">
      <c r="A1931">
        <v>16078</v>
      </c>
      <c r="B1931" s="2" t="s">
        <v>4556</v>
      </c>
      <c r="C1931" s="2" t="s">
        <v>4557</v>
      </c>
      <c r="D1931">
        <v>41.662100000000002</v>
      </c>
      <c r="E1931">
        <v>-72.947000000000003</v>
      </c>
    </row>
    <row r="1932" spans="1:5" x14ac:dyDescent="0.25">
      <c r="A1932">
        <v>16079</v>
      </c>
      <c r="B1932" s="2" t="s">
        <v>2681</v>
      </c>
      <c r="C1932" s="2" t="s">
        <v>2682</v>
      </c>
      <c r="D1932">
        <v>41.478099999999998</v>
      </c>
      <c r="E1932">
        <v>-71.835400000000007</v>
      </c>
    </row>
    <row r="1933" spans="1:5" x14ac:dyDescent="0.25">
      <c r="A1933">
        <v>16080</v>
      </c>
      <c r="B1933" s="2" t="s">
        <v>7455</v>
      </c>
      <c r="C1933" s="2" t="s">
        <v>7845</v>
      </c>
      <c r="D1933">
        <v>41.974499999999999</v>
      </c>
      <c r="E1933">
        <v>-72.896000000000001</v>
      </c>
    </row>
    <row r="1934" spans="1:5" x14ac:dyDescent="0.25">
      <c r="A1934">
        <v>16081</v>
      </c>
      <c r="B1934" s="2" t="s">
        <v>2543</v>
      </c>
      <c r="C1934" s="2" t="s">
        <v>6966</v>
      </c>
      <c r="D1934">
        <v>41.889099999999999</v>
      </c>
      <c r="E1934">
        <v>-72.668300000000002</v>
      </c>
    </row>
    <row r="1935" spans="1:5" x14ac:dyDescent="0.25">
      <c r="A1935">
        <v>16082</v>
      </c>
      <c r="B1935" s="2" t="s">
        <v>5877</v>
      </c>
      <c r="C1935" s="2" t="s">
        <v>5883</v>
      </c>
      <c r="D1935">
        <v>41.783299999999997</v>
      </c>
      <c r="E1935">
        <v>-72.924700000000001</v>
      </c>
    </row>
    <row r="1936" spans="1:5" x14ac:dyDescent="0.25">
      <c r="A1936">
        <v>16083</v>
      </c>
      <c r="B1936" s="2" t="s">
        <v>1573</v>
      </c>
      <c r="C1936" s="2" t="s">
        <v>1780</v>
      </c>
      <c r="D1936">
        <v>41.3887</v>
      </c>
      <c r="E1936">
        <v>-73.188500000000005</v>
      </c>
    </row>
    <row r="1937" spans="1:5" x14ac:dyDescent="0.25">
      <c r="A1937">
        <v>16084</v>
      </c>
      <c r="B1937" s="2" t="s">
        <v>1716</v>
      </c>
      <c r="C1937" s="2" t="s">
        <v>7759</v>
      </c>
      <c r="D1937">
        <v>41.966000000000001</v>
      </c>
      <c r="E1937">
        <v>-72.09</v>
      </c>
    </row>
    <row r="1938" spans="1:5" x14ac:dyDescent="0.25">
      <c r="A1938">
        <v>16085</v>
      </c>
      <c r="B1938" s="2" t="s">
        <v>991</v>
      </c>
      <c r="C1938" s="2" t="s">
        <v>7267</v>
      </c>
      <c r="D1938">
        <v>41.918199999999999</v>
      </c>
      <c r="E1938">
        <v>-71.920500000000004</v>
      </c>
    </row>
    <row r="1939" spans="1:5" x14ac:dyDescent="0.25">
      <c r="A1939">
        <v>16086</v>
      </c>
      <c r="B1939" s="2" t="s">
        <v>2887</v>
      </c>
      <c r="C1939" s="2" t="s">
        <v>3107</v>
      </c>
      <c r="D1939">
        <v>41.523299999999999</v>
      </c>
      <c r="E1939">
        <v>-72.303899999999999</v>
      </c>
    </row>
    <row r="1940" spans="1:5" x14ac:dyDescent="0.25">
      <c r="A1940">
        <v>16087</v>
      </c>
      <c r="B1940" s="2" t="s">
        <v>7026</v>
      </c>
      <c r="C1940" s="2" t="s">
        <v>7027</v>
      </c>
      <c r="D1940">
        <v>41.895499999999998</v>
      </c>
      <c r="E1940">
        <v>-73.031199999999998</v>
      </c>
    </row>
    <row r="1941" spans="1:5" x14ac:dyDescent="0.25">
      <c r="A1941">
        <v>16088</v>
      </c>
      <c r="B1941" s="2" t="s">
        <v>8032</v>
      </c>
      <c r="C1941" s="2" t="s">
        <v>8033</v>
      </c>
      <c r="D1941">
        <v>41.994500000000002</v>
      </c>
      <c r="E1941">
        <v>-72.083600000000004</v>
      </c>
    </row>
    <row r="1942" spans="1:5" x14ac:dyDescent="0.25">
      <c r="A1942">
        <v>16089</v>
      </c>
      <c r="B1942" s="2" t="s">
        <v>7026</v>
      </c>
      <c r="C1942" s="2" t="s">
        <v>7155</v>
      </c>
      <c r="D1942">
        <v>41.9086</v>
      </c>
      <c r="E1942">
        <v>-73.000699999999995</v>
      </c>
    </row>
    <row r="1943" spans="1:5" x14ac:dyDescent="0.25">
      <c r="A1943">
        <v>16090</v>
      </c>
      <c r="B1943" s="2" t="s">
        <v>5677</v>
      </c>
      <c r="C1943" s="2" t="s">
        <v>5678</v>
      </c>
      <c r="D1943">
        <v>41.767200000000003</v>
      </c>
      <c r="E1943">
        <v>-72.703299999999999</v>
      </c>
    </row>
    <row r="1944" spans="1:5" x14ac:dyDescent="0.25">
      <c r="A1944">
        <v>16091</v>
      </c>
      <c r="B1944" s="2" t="s">
        <v>5136</v>
      </c>
      <c r="C1944" s="2" t="s">
        <v>5888</v>
      </c>
      <c r="D1944">
        <v>41.7834</v>
      </c>
      <c r="E1944">
        <v>-72.922700000000006</v>
      </c>
    </row>
    <row r="1945" spans="1:5" x14ac:dyDescent="0.25">
      <c r="A1945">
        <v>16092</v>
      </c>
      <c r="B1945" s="2" t="s">
        <v>5280</v>
      </c>
      <c r="C1945" s="2" t="s">
        <v>5442</v>
      </c>
      <c r="D1945">
        <v>41.7498</v>
      </c>
      <c r="E1945">
        <v>-72.703100000000006</v>
      </c>
    </row>
    <row r="1946" spans="1:5" x14ac:dyDescent="0.25">
      <c r="A1946">
        <v>16093</v>
      </c>
      <c r="B1946" s="2" t="s">
        <v>8195</v>
      </c>
      <c r="C1946" s="2" t="s">
        <v>5920</v>
      </c>
      <c r="D1946">
        <v>42.011600000000001</v>
      </c>
      <c r="E1946">
        <v>-73.273200000000003</v>
      </c>
    </row>
    <row r="1947" spans="1:5" x14ac:dyDescent="0.25">
      <c r="A1947">
        <v>16094</v>
      </c>
      <c r="B1947" s="2" t="s">
        <v>1731</v>
      </c>
      <c r="C1947" s="2" t="s">
        <v>2117</v>
      </c>
      <c r="D1947">
        <v>41.422199999999997</v>
      </c>
      <c r="E1947">
        <v>-73.281999999999996</v>
      </c>
    </row>
    <row r="1948" spans="1:5" x14ac:dyDescent="0.25">
      <c r="A1948">
        <v>16095</v>
      </c>
      <c r="B1948" s="2" t="s">
        <v>1731</v>
      </c>
      <c r="C1948" s="2" t="s">
        <v>2044</v>
      </c>
      <c r="D1948">
        <v>41.412399999999998</v>
      </c>
      <c r="E1948">
        <v>-73.281700000000001</v>
      </c>
    </row>
    <row r="1949" spans="1:5" x14ac:dyDescent="0.25">
      <c r="A1949">
        <v>16096</v>
      </c>
      <c r="B1949" s="2" t="s">
        <v>1823</v>
      </c>
      <c r="C1949" s="2" t="s">
        <v>1879</v>
      </c>
      <c r="D1949">
        <v>41.3977</v>
      </c>
      <c r="E1949">
        <v>-73.294600000000003</v>
      </c>
    </row>
    <row r="1950" spans="1:5" x14ac:dyDescent="0.25">
      <c r="A1950">
        <v>16097</v>
      </c>
      <c r="B1950" s="2" t="s">
        <v>1716</v>
      </c>
      <c r="C1950" s="2" t="s">
        <v>1833</v>
      </c>
      <c r="D1950">
        <v>41.392899999999997</v>
      </c>
      <c r="E1950">
        <v>-73.4636</v>
      </c>
    </row>
    <row r="1951" spans="1:5" x14ac:dyDescent="0.25">
      <c r="A1951">
        <v>16098</v>
      </c>
      <c r="B1951" s="2" t="s">
        <v>1235</v>
      </c>
      <c r="C1951" s="2" t="s">
        <v>3255</v>
      </c>
      <c r="D1951">
        <v>41.537399999999998</v>
      </c>
      <c r="E1951">
        <v>-73.036299999999997</v>
      </c>
    </row>
    <row r="1952" spans="1:5" x14ac:dyDescent="0.25">
      <c r="A1952">
        <v>16099</v>
      </c>
      <c r="B1952" s="2" t="s">
        <v>3245</v>
      </c>
      <c r="C1952" s="2" t="s">
        <v>3246</v>
      </c>
      <c r="D1952">
        <v>41.5364</v>
      </c>
      <c r="E1952">
        <v>-73.033299999999997</v>
      </c>
    </row>
    <row r="1953" spans="1:5" x14ac:dyDescent="0.25">
      <c r="A1953">
        <v>16100</v>
      </c>
      <c r="B1953" s="2" t="s">
        <v>6958</v>
      </c>
      <c r="C1953" s="2" t="s">
        <v>6959</v>
      </c>
      <c r="D1953">
        <v>41.888500000000001</v>
      </c>
      <c r="E1953">
        <v>-71.937100000000001</v>
      </c>
    </row>
    <row r="1954" spans="1:5" x14ac:dyDescent="0.25">
      <c r="A1954">
        <v>16101</v>
      </c>
      <c r="B1954" s="2" t="s">
        <v>5686</v>
      </c>
      <c r="C1954" s="2" t="s">
        <v>5879</v>
      </c>
      <c r="D1954">
        <v>41.783099999999997</v>
      </c>
      <c r="E1954">
        <v>-73.439700000000002</v>
      </c>
    </row>
    <row r="1955" spans="1:5" x14ac:dyDescent="0.25">
      <c r="A1955">
        <v>16102</v>
      </c>
      <c r="B1955" s="2" t="s">
        <v>5749</v>
      </c>
      <c r="C1955" s="2" t="s">
        <v>5750</v>
      </c>
      <c r="D1955">
        <v>41.773200000000003</v>
      </c>
      <c r="E1955">
        <v>-73.461600000000004</v>
      </c>
    </row>
    <row r="1956" spans="1:5" x14ac:dyDescent="0.25">
      <c r="A1956">
        <v>16103</v>
      </c>
      <c r="B1956" s="2" t="s">
        <v>6182</v>
      </c>
      <c r="C1956" s="2" t="s">
        <v>6291</v>
      </c>
      <c r="D1956">
        <v>41.823993999999999</v>
      </c>
      <c r="E1956">
        <v>-73.430092000000002</v>
      </c>
    </row>
    <row r="1957" spans="1:5" x14ac:dyDescent="0.25">
      <c r="A1957">
        <v>16104</v>
      </c>
      <c r="B1957" s="2" t="s">
        <v>7578</v>
      </c>
      <c r="C1957" s="2" t="s">
        <v>7579</v>
      </c>
      <c r="D1957">
        <v>41.9482</v>
      </c>
      <c r="E1957">
        <v>-72.358800000000002</v>
      </c>
    </row>
    <row r="1958" spans="1:5" x14ac:dyDescent="0.25">
      <c r="A1958">
        <v>16105</v>
      </c>
      <c r="B1958" s="2" t="s">
        <v>7527</v>
      </c>
      <c r="C1958" s="2" t="s">
        <v>7528</v>
      </c>
      <c r="D1958">
        <v>41.943399999999997</v>
      </c>
      <c r="E1958">
        <v>-72.358400000000003</v>
      </c>
    </row>
    <row r="1959" spans="1:5" x14ac:dyDescent="0.25">
      <c r="A1959">
        <v>16106</v>
      </c>
      <c r="B1959" s="2" t="s">
        <v>1658</v>
      </c>
      <c r="C1959" s="2" t="s">
        <v>7170</v>
      </c>
      <c r="D1959">
        <v>41.910800000000002</v>
      </c>
      <c r="E1959">
        <v>-72.124499999999998</v>
      </c>
    </row>
    <row r="1960" spans="1:5" x14ac:dyDescent="0.25">
      <c r="A1960">
        <v>16107</v>
      </c>
      <c r="B1960" s="2" t="s">
        <v>4944</v>
      </c>
      <c r="C1960" s="2" t="s">
        <v>7679</v>
      </c>
      <c r="D1960">
        <v>41.957500000000003</v>
      </c>
      <c r="E1960">
        <v>-72.156400000000005</v>
      </c>
    </row>
    <row r="1961" spans="1:5" x14ac:dyDescent="0.25">
      <c r="A1961">
        <v>16108</v>
      </c>
      <c r="B1961" s="2" t="s">
        <v>6544</v>
      </c>
      <c r="C1961" s="2" t="s">
        <v>6545</v>
      </c>
      <c r="D1961">
        <v>41.849200000000003</v>
      </c>
      <c r="E1961">
        <v>-72.178299999999993</v>
      </c>
    </row>
    <row r="1962" spans="1:5" x14ac:dyDescent="0.25">
      <c r="A1962">
        <v>16109</v>
      </c>
      <c r="B1962" s="2" t="s">
        <v>3030</v>
      </c>
      <c r="C1962" s="2" t="s">
        <v>6724</v>
      </c>
      <c r="D1962">
        <v>41.864199999999997</v>
      </c>
      <c r="E1962">
        <v>-72.159800000000004</v>
      </c>
    </row>
    <row r="1963" spans="1:5" x14ac:dyDescent="0.25">
      <c r="A1963">
        <v>16110</v>
      </c>
      <c r="B1963" s="2" t="s">
        <v>4351</v>
      </c>
      <c r="C1963" s="2" t="s">
        <v>4548</v>
      </c>
      <c r="D1963">
        <v>41.661499999999997</v>
      </c>
      <c r="E1963">
        <v>-72.536500000000004</v>
      </c>
    </row>
    <row r="1964" spans="1:5" x14ac:dyDescent="0.25">
      <c r="A1964">
        <v>16111</v>
      </c>
      <c r="B1964" s="2" t="s">
        <v>2322</v>
      </c>
      <c r="C1964" s="2" t="s">
        <v>2440</v>
      </c>
      <c r="D1964">
        <v>41.455199999999998</v>
      </c>
      <c r="E1964">
        <v>-72.528800000000004</v>
      </c>
    </row>
    <row r="1965" spans="1:5" x14ac:dyDescent="0.25">
      <c r="A1965">
        <v>16112</v>
      </c>
      <c r="B1965" s="2" t="s">
        <v>2196</v>
      </c>
      <c r="C1965" s="2" t="s">
        <v>2197</v>
      </c>
      <c r="D1965">
        <v>41.4283</v>
      </c>
      <c r="E1965">
        <v>-72.422600000000003</v>
      </c>
    </row>
    <row r="1966" spans="1:5" x14ac:dyDescent="0.25">
      <c r="A1966">
        <v>16113</v>
      </c>
      <c r="B1966" s="2" t="s">
        <v>2165</v>
      </c>
      <c r="C1966" s="2" t="s">
        <v>2166</v>
      </c>
      <c r="D1966">
        <v>41.4255</v>
      </c>
      <c r="E1966">
        <v>-72.409400000000005</v>
      </c>
    </row>
    <row r="1967" spans="1:5" x14ac:dyDescent="0.25">
      <c r="A1967">
        <v>16114</v>
      </c>
      <c r="B1967" s="2" t="s">
        <v>7438</v>
      </c>
      <c r="C1967" s="2" t="s">
        <v>7439</v>
      </c>
      <c r="D1967">
        <v>41.9328</v>
      </c>
      <c r="E1967">
        <v>-73.121399999999994</v>
      </c>
    </row>
    <row r="1968" spans="1:5" x14ac:dyDescent="0.25">
      <c r="A1968">
        <v>16115</v>
      </c>
      <c r="B1968" s="2" t="s">
        <v>7857</v>
      </c>
      <c r="C1968" s="2" t="s">
        <v>7858</v>
      </c>
      <c r="D1968">
        <v>41.974899999999998</v>
      </c>
      <c r="E1968">
        <v>-72.888199999999998</v>
      </c>
    </row>
    <row r="1969" spans="1:5" x14ac:dyDescent="0.25">
      <c r="A1969">
        <v>16116</v>
      </c>
      <c r="B1969" s="2" t="s">
        <v>7310</v>
      </c>
      <c r="C1969" s="2" t="s">
        <v>7434</v>
      </c>
      <c r="D1969">
        <v>41.932400000000001</v>
      </c>
      <c r="E1969">
        <v>-72.944199999999995</v>
      </c>
    </row>
    <row r="1970" spans="1:5" x14ac:dyDescent="0.25">
      <c r="A1970">
        <v>16117</v>
      </c>
      <c r="B1970" s="2" t="s">
        <v>1124</v>
      </c>
      <c r="C1970" s="2" t="s">
        <v>7434</v>
      </c>
      <c r="D1970">
        <v>41.945399999999999</v>
      </c>
      <c r="E1970">
        <v>-72.947500000000005</v>
      </c>
    </row>
    <row r="1971" spans="1:5" x14ac:dyDescent="0.25">
      <c r="A1971">
        <v>16118</v>
      </c>
      <c r="B1971" s="2" t="s">
        <v>5486</v>
      </c>
      <c r="C1971" s="2" t="s">
        <v>5487</v>
      </c>
      <c r="D1971">
        <v>41.754100000000001</v>
      </c>
      <c r="E1971">
        <v>-73.016999999999996</v>
      </c>
    </row>
    <row r="1972" spans="1:5" x14ac:dyDescent="0.25">
      <c r="A1972">
        <v>16119</v>
      </c>
      <c r="B1972" s="2" t="s">
        <v>3534</v>
      </c>
      <c r="C1972" s="2" t="s">
        <v>868</v>
      </c>
      <c r="D1972">
        <v>41.5623</v>
      </c>
      <c r="E1972">
        <v>-72.433800000000005</v>
      </c>
    </row>
    <row r="1973" spans="1:5" x14ac:dyDescent="0.25">
      <c r="A1973">
        <v>16120</v>
      </c>
      <c r="B1973" s="2" t="s">
        <v>3064</v>
      </c>
      <c r="C1973" s="2" t="s">
        <v>3085</v>
      </c>
      <c r="D1973">
        <v>41.521099999999997</v>
      </c>
      <c r="E1973">
        <v>-72.486900000000006</v>
      </c>
    </row>
    <row r="1974" spans="1:5" x14ac:dyDescent="0.25">
      <c r="A1974">
        <v>16121</v>
      </c>
      <c r="B1974" s="2" t="s">
        <v>1952</v>
      </c>
      <c r="C1974" s="2" t="s">
        <v>3438</v>
      </c>
      <c r="D1974">
        <v>41.554400000000001</v>
      </c>
      <c r="E1974">
        <v>-72.452299999999994</v>
      </c>
    </row>
    <row r="1975" spans="1:5" x14ac:dyDescent="0.25">
      <c r="A1975">
        <v>16122</v>
      </c>
      <c r="B1975" s="2" t="s">
        <v>2854</v>
      </c>
      <c r="C1975" s="2" t="s">
        <v>2855</v>
      </c>
      <c r="D1975">
        <v>41.497799999999998</v>
      </c>
      <c r="E1975">
        <v>-72.343500000000006</v>
      </c>
    </row>
    <row r="1976" spans="1:5" x14ac:dyDescent="0.25">
      <c r="A1976">
        <v>16123</v>
      </c>
      <c r="B1976" s="2" t="s">
        <v>450</v>
      </c>
      <c r="C1976" s="2" t="s">
        <v>2650</v>
      </c>
      <c r="D1976">
        <v>41.4756</v>
      </c>
      <c r="E1976">
        <v>-72.341999999999999</v>
      </c>
    </row>
    <row r="1977" spans="1:5" x14ac:dyDescent="0.25">
      <c r="A1977">
        <v>16124</v>
      </c>
      <c r="B1977" s="2" t="s">
        <v>1952</v>
      </c>
      <c r="C1977" s="2" t="s">
        <v>7483</v>
      </c>
      <c r="D1977">
        <v>41.938248999999999</v>
      </c>
      <c r="E1977">
        <v>-73.321123</v>
      </c>
    </row>
    <row r="1978" spans="1:5" x14ac:dyDescent="0.25">
      <c r="A1978">
        <v>16125</v>
      </c>
      <c r="B1978" s="2" t="s">
        <v>7826</v>
      </c>
      <c r="C1978" s="2" t="s">
        <v>7827</v>
      </c>
      <c r="D1978">
        <v>41.972999999999999</v>
      </c>
      <c r="E1978">
        <v>-73.317800000000005</v>
      </c>
    </row>
    <row r="1979" spans="1:5" x14ac:dyDescent="0.25">
      <c r="A1979">
        <v>16126</v>
      </c>
      <c r="B1979" s="2" t="s">
        <v>6935</v>
      </c>
      <c r="C1979" s="2" t="s">
        <v>6936</v>
      </c>
      <c r="D1979">
        <v>41.886099999999999</v>
      </c>
      <c r="E1979">
        <v>-73.168899999999994</v>
      </c>
    </row>
    <row r="1980" spans="1:5" x14ac:dyDescent="0.25">
      <c r="A1980">
        <v>16127</v>
      </c>
      <c r="B1980" s="2" t="s">
        <v>6722</v>
      </c>
      <c r="C1980" s="2" t="s">
        <v>6723</v>
      </c>
      <c r="D1980">
        <v>41.864151</v>
      </c>
      <c r="E1980">
        <v>-73.167441999999994</v>
      </c>
    </row>
    <row r="1981" spans="1:5" x14ac:dyDescent="0.25">
      <c r="A1981">
        <v>16128</v>
      </c>
      <c r="B1981" s="2" t="s">
        <v>5765</v>
      </c>
      <c r="C1981" s="2" t="s">
        <v>5850</v>
      </c>
      <c r="D1981">
        <v>41.781199999999998</v>
      </c>
      <c r="E1981">
        <v>-72.150899999999993</v>
      </c>
    </row>
    <row r="1982" spans="1:5" x14ac:dyDescent="0.25">
      <c r="A1982">
        <v>16129</v>
      </c>
      <c r="B1982" s="2" t="s">
        <v>2178</v>
      </c>
      <c r="C1982" s="2" t="s">
        <v>2477</v>
      </c>
      <c r="D1982">
        <v>41.459899999999998</v>
      </c>
      <c r="E1982">
        <v>-72.797700000000006</v>
      </c>
    </row>
    <row r="1983" spans="1:5" x14ac:dyDescent="0.25">
      <c r="A1983">
        <v>16130</v>
      </c>
      <c r="B1983" s="2" t="s">
        <v>1116</v>
      </c>
      <c r="C1983" s="2" t="s">
        <v>1141</v>
      </c>
      <c r="D1983">
        <v>41.307200000000002</v>
      </c>
      <c r="E1983">
        <v>-72.505600000000001</v>
      </c>
    </row>
    <row r="1984" spans="1:5" x14ac:dyDescent="0.25">
      <c r="A1984">
        <v>16131</v>
      </c>
      <c r="B1984" s="2" t="s">
        <v>1338</v>
      </c>
      <c r="C1984" s="2" t="s">
        <v>1339</v>
      </c>
      <c r="D1984">
        <v>41.331400000000002</v>
      </c>
      <c r="E1984">
        <v>-72.594999999999999</v>
      </c>
    </row>
    <row r="1985" spans="1:5" x14ac:dyDescent="0.25">
      <c r="A1985">
        <v>16132</v>
      </c>
      <c r="B1985" s="2" t="s">
        <v>2785</v>
      </c>
      <c r="C1985" s="2" t="s">
        <v>2815</v>
      </c>
      <c r="D1985">
        <v>41.494100000000003</v>
      </c>
      <c r="E1985">
        <v>-72.809600000000003</v>
      </c>
    </row>
    <row r="1986" spans="1:5" x14ac:dyDescent="0.25">
      <c r="A1986">
        <v>16133</v>
      </c>
      <c r="B1986" s="2" t="s">
        <v>2178</v>
      </c>
      <c r="C1986" s="2" t="s">
        <v>2231</v>
      </c>
      <c r="D1986">
        <v>41.432400000000001</v>
      </c>
      <c r="E1986">
        <v>-72.832099999999997</v>
      </c>
    </row>
    <row r="1987" spans="1:5" x14ac:dyDescent="0.25">
      <c r="A1987">
        <v>16134</v>
      </c>
      <c r="B1987" s="2" t="s">
        <v>538</v>
      </c>
      <c r="C1987" s="2" t="s">
        <v>2683</v>
      </c>
      <c r="D1987">
        <v>41.478700000000003</v>
      </c>
      <c r="E1987">
        <v>-72.905000000000001</v>
      </c>
    </row>
    <row r="1988" spans="1:5" x14ac:dyDescent="0.25">
      <c r="A1988">
        <v>16135</v>
      </c>
      <c r="B1988" s="2" t="s">
        <v>30</v>
      </c>
      <c r="C1988" s="2" t="s">
        <v>2183</v>
      </c>
      <c r="D1988">
        <v>41.427199999999999</v>
      </c>
      <c r="E1988">
        <v>-72.989900000000006</v>
      </c>
    </row>
    <row r="1989" spans="1:5" x14ac:dyDescent="0.25">
      <c r="A1989">
        <v>16136</v>
      </c>
      <c r="B1989" s="2" t="s">
        <v>1426</v>
      </c>
      <c r="C1989" s="2" t="s">
        <v>1443</v>
      </c>
      <c r="D1989">
        <v>41.345799999999997</v>
      </c>
      <c r="E1989">
        <v>-72.958500000000001</v>
      </c>
    </row>
    <row r="1990" spans="1:5" x14ac:dyDescent="0.25">
      <c r="A1990">
        <v>16137</v>
      </c>
      <c r="B1990" s="2" t="s">
        <v>427</v>
      </c>
      <c r="C1990" s="2" t="s">
        <v>910</v>
      </c>
      <c r="D1990">
        <v>41.265099999999997</v>
      </c>
      <c r="E1990">
        <v>-73.012900000000002</v>
      </c>
    </row>
    <row r="1991" spans="1:5" x14ac:dyDescent="0.25">
      <c r="A1991">
        <v>16138</v>
      </c>
      <c r="B1991" s="2" t="s">
        <v>742</v>
      </c>
      <c r="C1991" s="2" t="s">
        <v>1325</v>
      </c>
      <c r="D1991">
        <v>41.329700000000003</v>
      </c>
      <c r="E1991">
        <v>-73.029600000000002</v>
      </c>
    </row>
    <row r="1992" spans="1:5" x14ac:dyDescent="0.25">
      <c r="A1992">
        <v>16139</v>
      </c>
      <c r="B1992" s="2" t="s">
        <v>7359</v>
      </c>
      <c r="C1992" s="2" t="s">
        <v>2718</v>
      </c>
      <c r="D1992">
        <v>41.926699999999997</v>
      </c>
      <c r="E1992">
        <v>-73.279899999999998</v>
      </c>
    </row>
    <row r="1993" spans="1:5" x14ac:dyDescent="0.25">
      <c r="A1993">
        <v>16140</v>
      </c>
      <c r="B1993" s="2" t="s">
        <v>641</v>
      </c>
      <c r="C1993" s="2" t="s">
        <v>642</v>
      </c>
      <c r="D1993">
        <v>41.189900000000002</v>
      </c>
      <c r="E1993">
        <v>-73.155100000000004</v>
      </c>
    </row>
    <row r="1994" spans="1:5" x14ac:dyDescent="0.25">
      <c r="A1994">
        <v>16141</v>
      </c>
      <c r="B1994" s="2" t="s">
        <v>585</v>
      </c>
      <c r="C1994" s="2" t="s">
        <v>851</v>
      </c>
      <c r="D1994">
        <v>41.253399999999999</v>
      </c>
      <c r="E1994">
        <v>-73.2059</v>
      </c>
    </row>
    <row r="1995" spans="1:5" x14ac:dyDescent="0.25">
      <c r="A1995">
        <v>16142</v>
      </c>
      <c r="B1995" s="2" t="s">
        <v>533</v>
      </c>
      <c r="C1995" s="2" t="s">
        <v>1315</v>
      </c>
      <c r="D1995">
        <v>41.328477999999997</v>
      </c>
      <c r="E1995">
        <v>-73.449141999999995</v>
      </c>
    </row>
    <row r="1996" spans="1:5" x14ac:dyDescent="0.25">
      <c r="A1996">
        <v>16143</v>
      </c>
      <c r="B1996" s="2" t="s">
        <v>991</v>
      </c>
      <c r="C1996" s="2" t="s">
        <v>1046</v>
      </c>
      <c r="D1996">
        <v>41.293100000000003</v>
      </c>
      <c r="E1996">
        <v>-73.367800000000003</v>
      </c>
    </row>
    <row r="1997" spans="1:5" x14ac:dyDescent="0.25">
      <c r="A1997">
        <v>16144</v>
      </c>
      <c r="B1997" s="2" t="s">
        <v>602</v>
      </c>
      <c r="C1997" s="2" t="s">
        <v>1142</v>
      </c>
      <c r="D1997">
        <v>41.307600000000001</v>
      </c>
      <c r="E1997">
        <v>-73.331999999999994</v>
      </c>
    </row>
    <row r="1998" spans="1:5" x14ac:dyDescent="0.25">
      <c r="A1998">
        <v>16145</v>
      </c>
      <c r="B1998" s="2" t="s">
        <v>283</v>
      </c>
      <c r="C1998" s="2" t="s">
        <v>284</v>
      </c>
      <c r="D1998">
        <v>41.021999999999998</v>
      </c>
      <c r="E1998">
        <v>-73.632800000000003</v>
      </c>
    </row>
    <row r="1999" spans="1:5" x14ac:dyDescent="0.25">
      <c r="A1999">
        <v>16146</v>
      </c>
      <c r="B1999" s="2" t="s">
        <v>324</v>
      </c>
      <c r="C1999" s="2" t="s">
        <v>325</v>
      </c>
      <c r="D1999">
        <v>41.061199999999999</v>
      </c>
      <c r="E1999">
        <v>-73.674800000000005</v>
      </c>
    </row>
    <row r="2000" spans="1:5" x14ac:dyDescent="0.25">
      <c r="A2000">
        <v>16147</v>
      </c>
      <c r="B2000" s="2" t="s">
        <v>2032</v>
      </c>
      <c r="C2000" s="2" t="s">
        <v>455</v>
      </c>
      <c r="D2000">
        <v>41.4114</v>
      </c>
      <c r="E2000">
        <v>-72.032499999999999</v>
      </c>
    </row>
    <row r="2001" spans="1:5" x14ac:dyDescent="0.25">
      <c r="A2001">
        <v>16148</v>
      </c>
      <c r="B2001" s="2" t="s">
        <v>1784</v>
      </c>
      <c r="C2001" s="2" t="s">
        <v>1785</v>
      </c>
      <c r="D2001">
        <v>41.389000000000003</v>
      </c>
      <c r="E2001">
        <v>-72.066000000000003</v>
      </c>
    </row>
    <row r="2002" spans="1:5" x14ac:dyDescent="0.25">
      <c r="A2002">
        <v>16149</v>
      </c>
      <c r="B2002" s="2" t="s">
        <v>2759</v>
      </c>
      <c r="C2002" s="2" t="s">
        <v>455</v>
      </c>
      <c r="D2002">
        <v>41.487000000000002</v>
      </c>
      <c r="E2002">
        <v>-72.197000000000003</v>
      </c>
    </row>
    <row r="2003" spans="1:5" x14ac:dyDescent="0.25">
      <c r="A2003">
        <v>16150</v>
      </c>
      <c r="B2003" s="2" t="s">
        <v>6484</v>
      </c>
      <c r="C2003" s="2" t="s">
        <v>6485</v>
      </c>
      <c r="D2003">
        <v>41.843285999999999</v>
      </c>
      <c r="E2003">
        <v>-72.108528000000007</v>
      </c>
    </row>
    <row r="2004" spans="1:5" x14ac:dyDescent="0.25">
      <c r="A2004">
        <v>16151</v>
      </c>
      <c r="B2004" s="2" t="s">
        <v>2192</v>
      </c>
      <c r="C2004" s="2" t="s">
        <v>455</v>
      </c>
      <c r="D2004">
        <v>41.427999999999997</v>
      </c>
      <c r="E2004">
        <v>-72.524000000000001</v>
      </c>
    </row>
    <row r="2005" spans="1:5" x14ac:dyDescent="0.25">
      <c r="A2005">
        <v>16152</v>
      </c>
      <c r="B2005" s="2" t="s">
        <v>3721</v>
      </c>
      <c r="C2005" s="2" t="s">
        <v>455</v>
      </c>
      <c r="D2005">
        <v>41.579000000000001</v>
      </c>
      <c r="E2005">
        <v>-73.38</v>
      </c>
    </row>
    <row r="2006" spans="1:5" x14ac:dyDescent="0.25">
      <c r="A2006">
        <v>16153</v>
      </c>
      <c r="B2006" s="2" t="s">
        <v>8178</v>
      </c>
      <c r="C2006" s="2" t="s">
        <v>455</v>
      </c>
      <c r="D2006">
        <v>42.010399999999997</v>
      </c>
      <c r="E2006">
        <v>-73.482699999999994</v>
      </c>
    </row>
    <row r="2007" spans="1:5" x14ac:dyDescent="0.25">
      <c r="A2007">
        <v>16154</v>
      </c>
      <c r="B2007" s="2" t="s">
        <v>7656</v>
      </c>
      <c r="C2007" s="2" t="s">
        <v>455</v>
      </c>
      <c r="D2007">
        <v>41.955300000000001</v>
      </c>
      <c r="E2007">
        <v>-73.444800000000001</v>
      </c>
    </row>
    <row r="2008" spans="1:5" x14ac:dyDescent="0.25">
      <c r="A2008">
        <v>16155</v>
      </c>
      <c r="B2008" s="2" t="s">
        <v>7094</v>
      </c>
      <c r="C2008" s="2" t="s">
        <v>455</v>
      </c>
      <c r="D2008">
        <v>41.9011</v>
      </c>
      <c r="E2008">
        <v>-73.471000000000004</v>
      </c>
    </row>
    <row r="2009" spans="1:5" x14ac:dyDescent="0.25">
      <c r="A2009">
        <v>16156</v>
      </c>
      <c r="B2009" s="2" t="s">
        <v>7173</v>
      </c>
      <c r="C2009" s="2" t="s">
        <v>455</v>
      </c>
      <c r="D2009">
        <v>41.911242999999999</v>
      </c>
      <c r="E2009">
        <v>-73.151799999999994</v>
      </c>
    </row>
    <row r="2010" spans="1:5" x14ac:dyDescent="0.25">
      <c r="A2010">
        <v>16157</v>
      </c>
      <c r="B2010" s="2" t="s">
        <v>454</v>
      </c>
      <c r="C2010" s="2" t="s">
        <v>455</v>
      </c>
      <c r="D2010">
        <v>41.130099999999999</v>
      </c>
      <c r="E2010">
        <v>-73.612799999999993</v>
      </c>
    </row>
    <row r="2011" spans="1:5" x14ac:dyDescent="0.25">
      <c r="A2011">
        <v>16158</v>
      </c>
      <c r="B2011" s="2" t="s">
        <v>7545</v>
      </c>
      <c r="C2011" s="2" t="s">
        <v>8404</v>
      </c>
      <c r="D2011">
        <v>42.037100000000002</v>
      </c>
      <c r="E2011">
        <v>-72.861699999999999</v>
      </c>
    </row>
    <row r="2012" spans="1:5" x14ac:dyDescent="0.25">
      <c r="A2012">
        <v>16159</v>
      </c>
      <c r="B2012" s="2" t="s">
        <v>7545</v>
      </c>
      <c r="C2012" s="2" t="s">
        <v>8400</v>
      </c>
      <c r="D2012">
        <v>42.034700000000001</v>
      </c>
      <c r="E2012">
        <v>-72.862499999999997</v>
      </c>
    </row>
    <row r="2013" spans="1:5" x14ac:dyDescent="0.25">
      <c r="A2013">
        <v>16160</v>
      </c>
      <c r="B2013" s="2" t="s">
        <v>8396</v>
      </c>
      <c r="C2013" s="2" t="s">
        <v>8397</v>
      </c>
      <c r="D2013">
        <v>42.034599999999998</v>
      </c>
      <c r="E2013">
        <v>-72.862700000000004</v>
      </c>
    </row>
    <row r="2014" spans="1:5" x14ac:dyDescent="0.25">
      <c r="A2014">
        <v>16161</v>
      </c>
      <c r="B2014" s="2" t="s">
        <v>3719</v>
      </c>
      <c r="C2014" s="2" t="s">
        <v>3871</v>
      </c>
      <c r="D2014">
        <v>41.59</v>
      </c>
      <c r="E2014">
        <v>-72.394000000000005</v>
      </c>
    </row>
    <row r="2015" spans="1:5" x14ac:dyDescent="0.25">
      <c r="A2015">
        <v>16162</v>
      </c>
      <c r="B2015" s="2" t="s">
        <v>1481</v>
      </c>
      <c r="C2015" s="2" t="s">
        <v>1555</v>
      </c>
      <c r="D2015">
        <v>41.363999999999997</v>
      </c>
      <c r="E2015">
        <v>-72.042000000000002</v>
      </c>
    </row>
    <row r="2016" spans="1:5" x14ac:dyDescent="0.25">
      <c r="A2016">
        <v>16163</v>
      </c>
      <c r="B2016" s="2" t="s">
        <v>6389</v>
      </c>
      <c r="C2016" s="2" t="s">
        <v>6478</v>
      </c>
      <c r="D2016">
        <v>41.841999999999999</v>
      </c>
      <c r="E2016">
        <v>-72.191999999999993</v>
      </c>
    </row>
    <row r="2017" spans="1:5" x14ac:dyDescent="0.25">
      <c r="A2017">
        <v>16164</v>
      </c>
      <c r="B2017" s="2" t="s">
        <v>6826</v>
      </c>
      <c r="C2017" s="2" t="s">
        <v>6956</v>
      </c>
      <c r="D2017">
        <v>41.888109</v>
      </c>
      <c r="E2017">
        <v>-73.039812999999995</v>
      </c>
    </row>
    <row r="2018" spans="1:5" x14ac:dyDescent="0.25">
      <c r="A2018">
        <v>16165</v>
      </c>
      <c r="B2018" s="2" t="s">
        <v>6843</v>
      </c>
      <c r="C2018" s="2" t="s">
        <v>6844</v>
      </c>
      <c r="D2018">
        <v>41.877021999999997</v>
      </c>
      <c r="E2018">
        <v>-73.043053</v>
      </c>
    </row>
    <row r="2019" spans="1:5" x14ac:dyDescent="0.25">
      <c r="A2019">
        <v>16166</v>
      </c>
      <c r="B2019" s="2" t="s">
        <v>3037</v>
      </c>
      <c r="C2019" s="2" t="s">
        <v>3724</v>
      </c>
      <c r="D2019">
        <v>41.579000000000001</v>
      </c>
      <c r="E2019">
        <v>-72.423000000000002</v>
      </c>
    </row>
    <row r="2020" spans="1:5" x14ac:dyDescent="0.25">
      <c r="A2020">
        <v>16167</v>
      </c>
      <c r="B2020" s="2" t="s">
        <v>3719</v>
      </c>
      <c r="C2020" s="2" t="s">
        <v>3868</v>
      </c>
      <c r="D2020">
        <v>41.589399999999998</v>
      </c>
      <c r="E2020">
        <v>-72.394800000000004</v>
      </c>
    </row>
    <row r="2021" spans="1:5" x14ac:dyDescent="0.25">
      <c r="A2021">
        <v>16168</v>
      </c>
      <c r="B2021" s="2" t="s">
        <v>8272</v>
      </c>
      <c r="C2021" s="2" t="s">
        <v>8273</v>
      </c>
      <c r="D2021">
        <v>42.018000000000001</v>
      </c>
      <c r="E2021">
        <v>-73.477000000000004</v>
      </c>
    </row>
    <row r="2022" spans="1:5" x14ac:dyDescent="0.25">
      <c r="A2022">
        <v>16169</v>
      </c>
      <c r="B2022" s="2" t="s">
        <v>7462</v>
      </c>
      <c r="C2022" s="2" t="s">
        <v>7514</v>
      </c>
      <c r="D2022">
        <v>41.942</v>
      </c>
      <c r="E2022">
        <v>-73.451999999999998</v>
      </c>
    </row>
    <row r="2023" spans="1:5" x14ac:dyDescent="0.25">
      <c r="A2023">
        <v>16170</v>
      </c>
      <c r="B2023" s="2" t="s">
        <v>4776</v>
      </c>
      <c r="C2023" s="2" t="s">
        <v>4777</v>
      </c>
      <c r="D2023">
        <v>41.683</v>
      </c>
      <c r="E2023">
        <v>-73.352999999999994</v>
      </c>
    </row>
    <row r="2024" spans="1:5" x14ac:dyDescent="0.25">
      <c r="A2024">
        <v>16171</v>
      </c>
      <c r="B2024" s="2" t="s">
        <v>1720</v>
      </c>
      <c r="C2024" s="2" t="s">
        <v>1767</v>
      </c>
      <c r="D2024">
        <v>41.387</v>
      </c>
      <c r="E2024">
        <v>-73.506</v>
      </c>
    </row>
    <row r="2025" spans="1:5" x14ac:dyDescent="0.25">
      <c r="A2025">
        <v>16172</v>
      </c>
      <c r="B2025" s="2" t="s">
        <v>4722</v>
      </c>
      <c r="C2025" s="2" t="s">
        <v>4836</v>
      </c>
      <c r="D2025">
        <v>41.689962999999999</v>
      </c>
      <c r="E2025">
        <v>-73.146758000000005</v>
      </c>
    </row>
    <row r="2026" spans="1:5" x14ac:dyDescent="0.25">
      <c r="A2026">
        <v>16173</v>
      </c>
      <c r="B2026" s="2" t="s">
        <v>4722</v>
      </c>
      <c r="C2026" s="2" t="s">
        <v>3543</v>
      </c>
      <c r="D2026">
        <v>41.677</v>
      </c>
      <c r="E2026">
        <v>-73.144999999999996</v>
      </c>
    </row>
    <row r="2027" spans="1:5" x14ac:dyDescent="0.25">
      <c r="A2027">
        <v>16174</v>
      </c>
      <c r="B2027" s="2" t="s">
        <v>7458</v>
      </c>
      <c r="C2027" s="2" t="s">
        <v>868</v>
      </c>
      <c r="D2027">
        <v>41.935400000000001</v>
      </c>
      <c r="E2027">
        <v>-72.8309</v>
      </c>
    </row>
    <row r="2028" spans="1:5" x14ac:dyDescent="0.25">
      <c r="A2028">
        <v>16175</v>
      </c>
      <c r="B2028" s="2" t="s">
        <v>475</v>
      </c>
      <c r="C2028" s="2" t="s">
        <v>477</v>
      </c>
      <c r="D2028">
        <v>41.136299999999999</v>
      </c>
      <c r="E2028">
        <v>-73.430099999999996</v>
      </c>
    </row>
    <row r="2029" spans="1:5" x14ac:dyDescent="0.25">
      <c r="A2029">
        <v>16176</v>
      </c>
      <c r="B2029" s="2" t="s">
        <v>2178</v>
      </c>
      <c r="C2029" s="2" t="s">
        <v>2184</v>
      </c>
      <c r="D2029">
        <v>41.427300000000002</v>
      </c>
      <c r="E2029">
        <v>-72.835999999999999</v>
      </c>
    </row>
    <row r="2030" spans="1:5" x14ac:dyDescent="0.25">
      <c r="A2030">
        <v>16177</v>
      </c>
      <c r="B2030" s="2" t="s">
        <v>4404</v>
      </c>
      <c r="C2030" s="2" t="s">
        <v>4413</v>
      </c>
      <c r="D2030">
        <v>41.6477</v>
      </c>
      <c r="E2030">
        <v>-72.861999999999995</v>
      </c>
    </row>
    <row r="2031" spans="1:5" x14ac:dyDescent="0.25">
      <c r="A2031">
        <v>16178</v>
      </c>
      <c r="B2031" s="2" t="s">
        <v>1490</v>
      </c>
      <c r="C2031" s="2" t="s">
        <v>1550</v>
      </c>
      <c r="D2031">
        <v>41.363</v>
      </c>
      <c r="E2031">
        <v>-72.846199999999996</v>
      </c>
    </row>
    <row r="2032" spans="1:5" x14ac:dyDescent="0.25">
      <c r="A2032">
        <v>16179</v>
      </c>
      <c r="B2032" s="2" t="s">
        <v>1711</v>
      </c>
      <c r="C2032" s="2" t="s">
        <v>1759</v>
      </c>
      <c r="D2032">
        <v>41.3857</v>
      </c>
      <c r="E2032">
        <v>-72.820099999999996</v>
      </c>
    </row>
    <row r="2033" spans="1:5" x14ac:dyDescent="0.25">
      <c r="A2033">
        <v>16180</v>
      </c>
      <c r="B2033" s="2" t="s">
        <v>7291</v>
      </c>
      <c r="C2033" s="2" t="s">
        <v>1549</v>
      </c>
      <c r="D2033">
        <v>41.924999999999997</v>
      </c>
      <c r="E2033">
        <v>-72.218000000000004</v>
      </c>
    </row>
    <row r="2034" spans="1:5" x14ac:dyDescent="0.25">
      <c r="A2034">
        <v>16181</v>
      </c>
      <c r="B2034" s="2" t="s">
        <v>7306</v>
      </c>
      <c r="C2034" s="2" t="s">
        <v>7307</v>
      </c>
      <c r="D2034">
        <v>41.922620999999999</v>
      </c>
      <c r="E2034">
        <v>-72.219297999999995</v>
      </c>
    </row>
    <row r="2035" spans="1:5" x14ac:dyDescent="0.25">
      <c r="A2035">
        <v>16182</v>
      </c>
      <c r="B2035" s="2" t="s">
        <v>3401</v>
      </c>
      <c r="C2035" s="2" t="s">
        <v>3689</v>
      </c>
      <c r="D2035">
        <v>41.576000000000001</v>
      </c>
      <c r="E2035">
        <v>-71.908000000000001</v>
      </c>
    </row>
    <row r="2036" spans="1:5" x14ac:dyDescent="0.25">
      <c r="A2036">
        <v>16183</v>
      </c>
      <c r="B2036" s="2" t="s">
        <v>7542</v>
      </c>
      <c r="C2036" s="2" t="s">
        <v>1500</v>
      </c>
      <c r="D2036">
        <v>41.945613999999999</v>
      </c>
      <c r="E2036">
        <v>-71.949022999999997</v>
      </c>
    </row>
    <row r="2037" spans="1:5" x14ac:dyDescent="0.25">
      <c r="A2037">
        <v>16184</v>
      </c>
      <c r="B2037" s="2" t="s">
        <v>7589</v>
      </c>
      <c r="C2037" s="2" t="s">
        <v>7590</v>
      </c>
      <c r="D2037">
        <v>41.95</v>
      </c>
      <c r="E2037">
        <v>-71.950999999999993</v>
      </c>
    </row>
    <row r="2038" spans="1:5" x14ac:dyDescent="0.25">
      <c r="A2038">
        <v>16185</v>
      </c>
      <c r="B2038" s="2" t="s">
        <v>6061</v>
      </c>
      <c r="C2038" s="2" t="s">
        <v>6062</v>
      </c>
      <c r="D2038">
        <v>41.8</v>
      </c>
      <c r="E2038">
        <v>-72.527000000000001</v>
      </c>
    </row>
    <row r="2039" spans="1:5" x14ac:dyDescent="0.25">
      <c r="A2039">
        <v>16186</v>
      </c>
      <c r="B2039" s="2" t="s">
        <v>6061</v>
      </c>
      <c r="C2039" s="2" t="s">
        <v>3543</v>
      </c>
      <c r="D2039">
        <v>41.801000000000002</v>
      </c>
      <c r="E2039">
        <v>-72.525999999999996</v>
      </c>
    </row>
    <row r="2040" spans="1:5" x14ac:dyDescent="0.25">
      <c r="A2040">
        <v>16187</v>
      </c>
      <c r="B2040" s="2" t="s">
        <v>1768</v>
      </c>
      <c r="C2040" s="2" t="s">
        <v>2365</v>
      </c>
      <c r="D2040">
        <v>41.447000000000003</v>
      </c>
      <c r="E2040">
        <v>-73.293999999999997</v>
      </c>
    </row>
    <row r="2041" spans="1:5" x14ac:dyDescent="0.25">
      <c r="A2041">
        <v>16188</v>
      </c>
      <c r="B2041" s="2" t="s">
        <v>1768</v>
      </c>
      <c r="C2041" s="2" t="s">
        <v>1769</v>
      </c>
      <c r="D2041">
        <v>41.387</v>
      </c>
      <c r="E2041">
        <v>-73.176000000000002</v>
      </c>
    </row>
    <row r="2042" spans="1:5" x14ac:dyDescent="0.25">
      <c r="A2042">
        <v>16189</v>
      </c>
      <c r="B2042" s="2" t="s">
        <v>6996</v>
      </c>
      <c r="C2042" s="2" t="s">
        <v>6997</v>
      </c>
      <c r="D2042">
        <v>41.892417999999999</v>
      </c>
      <c r="E2042">
        <v>-73.451328000000004</v>
      </c>
    </row>
    <row r="2043" spans="1:5" x14ac:dyDescent="0.25">
      <c r="A2043">
        <v>16190</v>
      </c>
      <c r="B2043" s="2" t="s">
        <v>6996</v>
      </c>
      <c r="C2043" s="2" t="s">
        <v>3543</v>
      </c>
      <c r="D2043">
        <v>41.896999999999998</v>
      </c>
      <c r="E2043">
        <v>-73.447999999999993</v>
      </c>
    </row>
    <row r="2044" spans="1:5" x14ac:dyDescent="0.25">
      <c r="A2044">
        <v>16191</v>
      </c>
      <c r="B2044" s="2" t="s">
        <v>6935</v>
      </c>
      <c r="C2044" s="2" t="s">
        <v>7257</v>
      </c>
      <c r="D2044">
        <v>41.917299999999997</v>
      </c>
      <c r="E2044">
        <v>-73.194900000000004</v>
      </c>
    </row>
    <row r="2045" spans="1:5" x14ac:dyDescent="0.25">
      <c r="A2045">
        <v>16192</v>
      </c>
      <c r="B2045" s="2" t="s">
        <v>2858</v>
      </c>
      <c r="C2045" s="2" t="s">
        <v>2892</v>
      </c>
      <c r="D2045">
        <v>41.501199999999997</v>
      </c>
      <c r="E2045">
        <v>-72.116100000000003</v>
      </c>
    </row>
    <row r="2046" spans="1:5" x14ac:dyDescent="0.25">
      <c r="A2046">
        <v>16193</v>
      </c>
      <c r="B2046" s="2" t="s">
        <v>1796</v>
      </c>
      <c r="C2046" s="2" t="s">
        <v>1887</v>
      </c>
      <c r="D2046">
        <v>41.398099999999999</v>
      </c>
      <c r="E2046">
        <v>-72.868099999999998</v>
      </c>
    </row>
    <row r="2047" spans="1:5" x14ac:dyDescent="0.25">
      <c r="A2047">
        <v>16194</v>
      </c>
      <c r="B2047" s="2" t="s">
        <v>28</v>
      </c>
      <c r="C2047" s="2" t="s">
        <v>1105</v>
      </c>
      <c r="D2047">
        <v>41.301000000000002</v>
      </c>
      <c r="E2047">
        <v>-72.690200000000004</v>
      </c>
    </row>
    <row r="2048" spans="1:5" x14ac:dyDescent="0.25">
      <c r="A2048">
        <v>16195</v>
      </c>
      <c r="B2048" s="2" t="s">
        <v>1433</v>
      </c>
      <c r="C2048" s="2" t="s">
        <v>1434</v>
      </c>
      <c r="D2048">
        <v>41.3444</v>
      </c>
      <c r="E2048">
        <v>-72.671800000000005</v>
      </c>
    </row>
    <row r="2049" spans="1:5" x14ac:dyDescent="0.25">
      <c r="A2049">
        <v>16196</v>
      </c>
      <c r="B2049" s="2" t="s">
        <v>1400</v>
      </c>
      <c r="C2049" s="2" t="s">
        <v>1401</v>
      </c>
      <c r="D2049">
        <v>41.339100000000002</v>
      </c>
      <c r="E2049">
        <v>-72.697999999999993</v>
      </c>
    </row>
    <row r="2050" spans="1:5" x14ac:dyDescent="0.25">
      <c r="A2050">
        <v>16197</v>
      </c>
      <c r="B2050" s="2" t="s">
        <v>3639</v>
      </c>
      <c r="C2050" s="2" t="s">
        <v>4083</v>
      </c>
      <c r="D2050">
        <v>41.6081</v>
      </c>
      <c r="E2050">
        <v>-72.799400000000006</v>
      </c>
    </row>
    <row r="2051" spans="1:5" x14ac:dyDescent="0.25">
      <c r="A2051">
        <v>16198</v>
      </c>
      <c r="B2051" s="2" t="s">
        <v>1481</v>
      </c>
      <c r="C2051" s="2" t="s">
        <v>1517</v>
      </c>
      <c r="D2051">
        <v>41.357799999999997</v>
      </c>
      <c r="E2051">
        <v>-72.039000000000001</v>
      </c>
    </row>
    <row r="2052" spans="1:5" x14ac:dyDescent="0.25">
      <c r="A2052">
        <v>16199</v>
      </c>
      <c r="B2052" s="2" t="s">
        <v>1848</v>
      </c>
      <c r="C2052" s="2" t="s">
        <v>1849</v>
      </c>
      <c r="D2052">
        <v>41.394500000000001</v>
      </c>
      <c r="E2052">
        <v>-72.228800000000007</v>
      </c>
    </row>
    <row r="2053" spans="1:5" x14ac:dyDescent="0.25">
      <c r="A2053">
        <v>16200</v>
      </c>
      <c r="B2053" s="2" t="s">
        <v>1850</v>
      </c>
      <c r="C2053" s="2" t="s">
        <v>338</v>
      </c>
      <c r="D2053">
        <v>41.394799999999996</v>
      </c>
      <c r="E2053">
        <v>-72.224100000000007</v>
      </c>
    </row>
    <row r="2054" spans="1:5" x14ac:dyDescent="0.25">
      <c r="A2054">
        <v>16201</v>
      </c>
      <c r="B2054" s="2" t="s">
        <v>1808</v>
      </c>
      <c r="C2054" s="2" t="s">
        <v>338</v>
      </c>
      <c r="D2054">
        <v>41.391199999999998</v>
      </c>
      <c r="E2054">
        <v>-72.231200000000001</v>
      </c>
    </row>
    <row r="2055" spans="1:5" x14ac:dyDescent="0.25">
      <c r="A2055">
        <v>16202</v>
      </c>
      <c r="B2055" s="2" t="s">
        <v>2075</v>
      </c>
      <c r="C2055" s="2" t="s">
        <v>3575</v>
      </c>
      <c r="D2055">
        <v>41.566600000000001</v>
      </c>
      <c r="E2055">
        <v>-72.664400000000001</v>
      </c>
    </row>
    <row r="2056" spans="1:5" x14ac:dyDescent="0.25">
      <c r="A2056">
        <v>16204</v>
      </c>
      <c r="B2056" s="2" t="s">
        <v>3597</v>
      </c>
      <c r="C2056" s="2" t="s">
        <v>4167</v>
      </c>
      <c r="D2056">
        <v>41.6175</v>
      </c>
      <c r="E2056">
        <v>-73.131</v>
      </c>
    </row>
    <row r="2057" spans="1:5" x14ac:dyDescent="0.25">
      <c r="A2057">
        <v>16205</v>
      </c>
      <c r="B2057" s="2" t="s">
        <v>22</v>
      </c>
      <c r="C2057" s="2" t="s">
        <v>436</v>
      </c>
      <c r="D2057">
        <v>41.123100000000001</v>
      </c>
      <c r="E2057">
        <v>-73.424999999999997</v>
      </c>
    </row>
    <row r="2058" spans="1:5" x14ac:dyDescent="0.25">
      <c r="A2058">
        <v>16206</v>
      </c>
      <c r="B2058" s="2" t="s">
        <v>7629</v>
      </c>
      <c r="C2058" s="2" t="s">
        <v>7630</v>
      </c>
      <c r="D2058">
        <v>41.953099999999999</v>
      </c>
      <c r="E2058">
        <v>-71.957999999999998</v>
      </c>
    </row>
    <row r="2059" spans="1:5" x14ac:dyDescent="0.25">
      <c r="A2059">
        <v>16207</v>
      </c>
      <c r="B2059" s="2" t="s">
        <v>7997</v>
      </c>
      <c r="C2059" s="2" t="s">
        <v>8003</v>
      </c>
      <c r="D2059">
        <v>41.991999999999997</v>
      </c>
      <c r="E2059">
        <v>-71.998400000000004</v>
      </c>
    </row>
    <row r="2060" spans="1:5" x14ac:dyDescent="0.25">
      <c r="A2060">
        <v>16208</v>
      </c>
      <c r="B2060" s="2" t="s">
        <v>7776</v>
      </c>
      <c r="C2060" s="2" t="s">
        <v>7777</v>
      </c>
      <c r="D2060">
        <v>41.967100000000002</v>
      </c>
      <c r="E2060">
        <v>-71.955799999999996</v>
      </c>
    </row>
    <row r="2061" spans="1:5" x14ac:dyDescent="0.25">
      <c r="A2061">
        <v>16209</v>
      </c>
      <c r="B2061" s="2" t="s">
        <v>991</v>
      </c>
      <c r="C2061" s="2" t="s">
        <v>7448</v>
      </c>
      <c r="D2061">
        <v>41.933500000000002</v>
      </c>
      <c r="E2061">
        <v>-71.937600000000003</v>
      </c>
    </row>
    <row r="2062" spans="1:5" x14ac:dyDescent="0.25">
      <c r="A2062">
        <v>16210</v>
      </c>
      <c r="B2062" s="2" t="s">
        <v>991</v>
      </c>
      <c r="C2062" s="2" t="s">
        <v>7500</v>
      </c>
      <c r="D2062">
        <v>41.942700000000002</v>
      </c>
      <c r="E2062">
        <v>-71.9499</v>
      </c>
    </row>
    <row r="2063" spans="1:5" x14ac:dyDescent="0.25">
      <c r="A2063">
        <v>16211</v>
      </c>
      <c r="B2063" s="2" t="s">
        <v>4569</v>
      </c>
      <c r="C2063" s="2" t="s">
        <v>7482</v>
      </c>
      <c r="D2063">
        <v>41.938000000000002</v>
      </c>
      <c r="E2063">
        <v>-71.990399999999994</v>
      </c>
    </row>
    <row r="2064" spans="1:5" x14ac:dyDescent="0.25">
      <c r="A2064">
        <v>16212</v>
      </c>
      <c r="B2064" s="2" t="s">
        <v>4569</v>
      </c>
      <c r="C2064" s="2" t="s">
        <v>7500</v>
      </c>
      <c r="D2064">
        <v>41.940100000000001</v>
      </c>
      <c r="E2064">
        <v>-71.957300000000004</v>
      </c>
    </row>
    <row r="2065" spans="1:5" x14ac:dyDescent="0.25">
      <c r="A2065">
        <v>16213</v>
      </c>
      <c r="B2065" s="2" t="s">
        <v>8350</v>
      </c>
      <c r="C2065" s="2" t="s">
        <v>5645</v>
      </c>
      <c r="D2065">
        <v>42.026899999999998</v>
      </c>
      <c r="E2065">
        <v>-72.010199999999998</v>
      </c>
    </row>
    <row r="2066" spans="1:5" x14ac:dyDescent="0.25">
      <c r="A2066">
        <v>16214</v>
      </c>
      <c r="B2066" s="2" t="s">
        <v>450</v>
      </c>
      <c r="C2066" s="2" t="s">
        <v>7947</v>
      </c>
      <c r="D2066">
        <v>41.984099999999998</v>
      </c>
      <c r="E2066">
        <v>-71.980599999999995</v>
      </c>
    </row>
    <row r="2067" spans="1:5" x14ac:dyDescent="0.25">
      <c r="A2067">
        <v>16215</v>
      </c>
      <c r="B2067" s="2" t="s">
        <v>450</v>
      </c>
      <c r="C2067" s="2" t="s">
        <v>8314</v>
      </c>
      <c r="D2067">
        <v>42.022300000000001</v>
      </c>
      <c r="E2067">
        <v>-72.028599999999997</v>
      </c>
    </row>
    <row r="2068" spans="1:5" x14ac:dyDescent="0.25">
      <c r="A2068">
        <v>16216</v>
      </c>
      <c r="B2068" s="2" t="s">
        <v>7640</v>
      </c>
      <c r="C2068" s="2" t="s">
        <v>5645</v>
      </c>
      <c r="D2068">
        <v>41.953699999999998</v>
      </c>
      <c r="E2068">
        <v>-71.980900000000005</v>
      </c>
    </row>
    <row r="2069" spans="1:5" x14ac:dyDescent="0.25">
      <c r="A2069">
        <v>16217</v>
      </c>
      <c r="B2069" s="2" t="s">
        <v>7850</v>
      </c>
      <c r="C2069" s="2" t="s">
        <v>7851</v>
      </c>
      <c r="D2069">
        <v>41.974699999999999</v>
      </c>
      <c r="E2069">
        <v>-71.965000000000003</v>
      </c>
    </row>
    <row r="2070" spans="1:5" x14ac:dyDescent="0.25">
      <c r="A2070">
        <v>16218</v>
      </c>
      <c r="B2070" s="2" t="s">
        <v>7853</v>
      </c>
      <c r="C2070" s="2" t="s">
        <v>7854</v>
      </c>
      <c r="D2070">
        <v>41.974800000000002</v>
      </c>
      <c r="E2070">
        <v>-71.961100000000002</v>
      </c>
    </row>
    <row r="2071" spans="1:5" x14ac:dyDescent="0.25">
      <c r="A2071">
        <v>16219</v>
      </c>
      <c r="B2071" s="2" t="s">
        <v>6944</v>
      </c>
      <c r="C2071" s="2" t="s">
        <v>7596</v>
      </c>
      <c r="D2071">
        <v>41.950200000000002</v>
      </c>
      <c r="E2071">
        <v>-72.004499999999993</v>
      </c>
    </row>
    <row r="2072" spans="1:5" x14ac:dyDescent="0.25">
      <c r="A2072">
        <v>16220</v>
      </c>
      <c r="B2072" s="2" t="s">
        <v>7427</v>
      </c>
      <c r="C2072" s="2" t="s">
        <v>7428</v>
      </c>
      <c r="D2072">
        <v>41.9313</v>
      </c>
      <c r="E2072">
        <v>-71.981800000000007</v>
      </c>
    </row>
    <row r="2073" spans="1:5" x14ac:dyDescent="0.25">
      <c r="A2073">
        <v>16221</v>
      </c>
      <c r="B2073" s="2" t="s">
        <v>5136</v>
      </c>
      <c r="C2073" s="2" t="s">
        <v>5143</v>
      </c>
      <c r="D2073">
        <v>41.720999999999997</v>
      </c>
      <c r="E2073">
        <v>-72.846400000000003</v>
      </c>
    </row>
    <row r="2074" spans="1:5" x14ac:dyDescent="0.25">
      <c r="A2074">
        <v>16222</v>
      </c>
      <c r="B2074" s="2" t="s">
        <v>5136</v>
      </c>
      <c r="C2074" s="2" t="s">
        <v>5212</v>
      </c>
      <c r="D2074">
        <v>41.727899999999998</v>
      </c>
      <c r="E2074">
        <v>-72.829400000000007</v>
      </c>
    </row>
    <row r="2075" spans="1:5" x14ac:dyDescent="0.25">
      <c r="A2075">
        <v>16223</v>
      </c>
      <c r="B2075" s="2" t="s">
        <v>5136</v>
      </c>
      <c r="C2075" s="2" t="s">
        <v>6784</v>
      </c>
      <c r="D2075">
        <v>41.869500000000002</v>
      </c>
      <c r="E2075">
        <v>-72.797300000000007</v>
      </c>
    </row>
    <row r="2076" spans="1:5" x14ac:dyDescent="0.25">
      <c r="A2076">
        <v>16224</v>
      </c>
      <c r="B2076" s="2" t="s">
        <v>5136</v>
      </c>
      <c r="C2076" s="2" t="s">
        <v>6783</v>
      </c>
      <c r="D2076">
        <v>41.869399999999999</v>
      </c>
      <c r="E2076">
        <v>-72.792500000000004</v>
      </c>
    </row>
    <row r="2077" spans="1:5" x14ac:dyDescent="0.25">
      <c r="A2077">
        <v>16225</v>
      </c>
      <c r="B2077" s="2" t="s">
        <v>5136</v>
      </c>
      <c r="C2077" s="2" t="s">
        <v>7101</v>
      </c>
      <c r="D2077">
        <v>41.901499999999999</v>
      </c>
      <c r="E2077">
        <v>-72.6708</v>
      </c>
    </row>
    <row r="2078" spans="1:5" x14ac:dyDescent="0.25">
      <c r="A2078">
        <v>16226</v>
      </c>
      <c r="B2078" s="2" t="s">
        <v>2741</v>
      </c>
      <c r="C2078" s="2" t="s">
        <v>6774</v>
      </c>
      <c r="D2078">
        <v>41.868699999999997</v>
      </c>
      <c r="E2078">
        <v>-72.800600000000003</v>
      </c>
    </row>
    <row r="2079" spans="1:5" x14ac:dyDescent="0.25">
      <c r="A2079">
        <v>16227</v>
      </c>
      <c r="B2079" s="2" t="s">
        <v>7175</v>
      </c>
      <c r="C2079" s="2" t="s">
        <v>7176</v>
      </c>
      <c r="D2079">
        <v>41.9114</v>
      </c>
      <c r="E2079">
        <v>-72.777000000000001</v>
      </c>
    </row>
    <row r="2080" spans="1:5" x14ac:dyDescent="0.25">
      <c r="A2080">
        <v>16228</v>
      </c>
      <c r="B2080" s="2" t="s">
        <v>7175</v>
      </c>
      <c r="C2080" s="2" t="s">
        <v>7229</v>
      </c>
      <c r="D2080">
        <v>41.915999999999997</v>
      </c>
      <c r="E2080">
        <v>-72.783299999999997</v>
      </c>
    </row>
    <row r="2081" spans="1:5" x14ac:dyDescent="0.25">
      <c r="A2081">
        <v>16229</v>
      </c>
      <c r="B2081" s="2" t="s">
        <v>7175</v>
      </c>
      <c r="C2081" s="2" t="s">
        <v>7279</v>
      </c>
      <c r="D2081">
        <v>41.920099999999998</v>
      </c>
      <c r="E2081">
        <v>-72.791399999999996</v>
      </c>
    </row>
    <row r="2082" spans="1:5" x14ac:dyDescent="0.25">
      <c r="A2082">
        <v>16230</v>
      </c>
      <c r="B2082" s="2" t="s">
        <v>6401</v>
      </c>
      <c r="C2082" s="2" t="s">
        <v>6429</v>
      </c>
      <c r="D2082">
        <v>41.837200000000003</v>
      </c>
      <c r="E2082">
        <v>-72.816500000000005</v>
      </c>
    </row>
    <row r="2083" spans="1:5" x14ac:dyDescent="0.25">
      <c r="A2083">
        <v>16231</v>
      </c>
      <c r="B2083" s="2" t="s">
        <v>6468</v>
      </c>
      <c r="C2083" s="2" t="s">
        <v>6469</v>
      </c>
      <c r="D2083">
        <v>41.8416</v>
      </c>
      <c r="E2083">
        <v>-72.813199999999995</v>
      </c>
    </row>
    <row r="2084" spans="1:5" x14ac:dyDescent="0.25">
      <c r="A2084">
        <v>16232</v>
      </c>
      <c r="B2084" s="2" t="s">
        <v>5111</v>
      </c>
      <c r="C2084" s="2" t="s">
        <v>7347</v>
      </c>
      <c r="D2084">
        <v>41.925600000000003</v>
      </c>
      <c r="E2084">
        <v>-72.767099999999999</v>
      </c>
    </row>
    <row r="2085" spans="1:5" x14ac:dyDescent="0.25">
      <c r="A2085">
        <v>16233</v>
      </c>
      <c r="B2085" s="2" t="s">
        <v>7545</v>
      </c>
      <c r="C2085" s="2" t="s">
        <v>7546</v>
      </c>
      <c r="D2085">
        <v>41.945700000000002</v>
      </c>
      <c r="E2085">
        <v>-72.779399999999995</v>
      </c>
    </row>
    <row r="2086" spans="1:5" x14ac:dyDescent="0.25">
      <c r="A2086">
        <v>16234</v>
      </c>
      <c r="B2086" s="2" t="s">
        <v>7545</v>
      </c>
      <c r="C2086" s="2" t="s">
        <v>8330</v>
      </c>
      <c r="D2086">
        <v>42.024700000000003</v>
      </c>
      <c r="E2086">
        <v>-72.861500000000007</v>
      </c>
    </row>
    <row r="2087" spans="1:5" x14ac:dyDescent="0.25">
      <c r="A2087">
        <v>16235</v>
      </c>
      <c r="B2087" s="2" t="s">
        <v>7545</v>
      </c>
      <c r="C2087" s="2" t="s">
        <v>7678</v>
      </c>
      <c r="D2087">
        <v>41.9574</v>
      </c>
      <c r="E2087">
        <v>-72.784999999999997</v>
      </c>
    </row>
    <row r="2088" spans="1:5" x14ac:dyDescent="0.25">
      <c r="A2088">
        <v>16236</v>
      </c>
      <c r="B2088" s="2" t="s">
        <v>7545</v>
      </c>
      <c r="C2088" s="2" t="s">
        <v>7902</v>
      </c>
      <c r="D2088">
        <v>41.981299999999997</v>
      </c>
      <c r="E2088">
        <v>-72.806600000000003</v>
      </c>
    </row>
    <row r="2089" spans="1:5" x14ac:dyDescent="0.25">
      <c r="A2089">
        <v>16237</v>
      </c>
      <c r="B2089" s="2" t="s">
        <v>7455</v>
      </c>
      <c r="C2089" s="2" t="s">
        <v>7507</v>
      </c>
      <c r="D2089">
        <v>41.941099999999999</v>
      </c>
      <c r="E2089">
        <v>-72.792599999999993</v>
      </c>
    </row>
    <row r="2090" spans="1:5" x14ac:dyDescent="0.25">
      <c r="A2090">
        <v>16238</v>
      </c>
      <c r="B2090" s="2" t="s">
        <v>7455</v>
      </c>
      <c r="C2090" s="2" t="s">
        <v>7494</v>
      </c>
      <c r="D2090">
        <v>41.939300000000003</v>
      </c>
      <c r="E2090">
        <v>-72.816900000000004</v>
      </c>
    </row>
    <row r="2091" spans="1:5" x14ac:dyDescent="0.25">
      <c r="A2091">
        <v>16239</v>
      </c>
      <c r="B2091" s="2" t="s">
        <v>5722</v>
      </c>
      <c r="C2091" s="2" t="s">
        <v>6856</v>
      </c>
      <c r="D2091">
        <v>41.878</v>
      </c>
      <c r="E2091">
        <v>-72.965000000000003</v>
      </c>
    </row>
    <row r="2092" spans="1:5" x14ac:dyDescent="0.25">
      <c r="A2092">
        <v>16240</v>
      </c>
      <c r="B2092" s="2" t="s">
        <v>958</v>
      </c>
      <c r="C2092" s="2" t="s">
        <v>979</v>
      </c>
      <c r="D2092">
        <v>41.281399999999998</v>
      </c>
      <c r="E2092">
        <v>-72.866100000000003</v>
      </c>
    </row>
    <row r="2093" spans="1:5" x14ac:dyDescent="0.25">
      <c r="A2093">
        <v>16241</v>
      </c>
      <c r="B2093" s="2" t="s">
        <v>1502</v>
      </c>
      <c r="C2093" s="2" t="s">
        <v>1707</v>
      </c>
      <c r="D2093">
        <v>41.381</v>
      </c>
      <c r="E2093">
        <v>-73.422799999999995</v>
      </c>
    </row>
    <row r="2094" spans="1:5" x14ac:dyDescent="0.25">
      <c r="A2094">
        <v>16242</v>
      </c>
      <c r="B2094" s="2" t="s">
        <v>342</v>
      </c>
      <c r="C2094" s="2" t="s">
        <v>6714</v>
      </c>
      <c r="D2094">
        <v>41.863799999999998</v>
      </c>
      <c r="E2094">
        <v>-71.883399999999995</v>
      </c>
    </row>
    <row r="2095" spans="1:5" x14ac:dyDescent="0.25">
      <c r="A2095">
        <v>16243</v>
      </c>
      <c r="B2095" s="2" t="s">
        <v>342</v>
      </c>
      <c r="C2095" s="2" t="s">
        <v>7265</v>
      </c>
      <c r="D2095">
        <v>41.917999999999999</v>
      </c>
      <c r="E2095">
        <v>-71.83</v>
      </c>
    </row>
    <row r="2096" spans="1:5" x14ac:dyDescent="0.25">
      <c r="A2096">
        <v>16244</v>
      </c>
      <c r="B2096" s="2" t="s">
        <v>342</v>
      </c>
      <c r="C2096" s="2" t="s">
        <v>7371</v>
      </c>
      <c r="D2096">
        <v>41.927700000000002</v>
      </c>
      <c r="E2096">
        <v>-71.832700000000003</v>
      </c>
    </row>
    <row r="2097" spans="1:5" x14ac:dyDescent="0.25">
      <c r="A2097">
        <v>16245</v>
      </c>
      <c r="B2097" s="2" t="s">
        <v>342</v>
      </c>
      <c r="C2097" s="2" t="s">
        <v>7508</v>
      </c>
      <c r="D2097">
        <v>41.941099999999999</v>
      </c>
      <c r="E2097">
        <v>-71.830100000000002</v>
      </c>
    </row>
    <row r="2098" spans="1:5" x14ac:dyDescent="0.25">
      <c r="A2098">
        <v>16246</v>
      </c>
      <c r="B2098" s="2" t="s">
        <v>342</v>
      </c>
      <c r="C2098" s="2" t="s">
        <v>7969</v>
      </c>
      <c r="D2098">
        <v>41.986499999999999</v>
      </c>
      <c r="E2098">
        <v>-71.815399999999997</v>
      </c>
    </row>
    <row r="2099" spans="1:5" x14ac:dyDescent="0.25">
      <c r="A2099">
        <v>16247</v>
      </c>
      <c r="B2099" s="2" t="s">
        <v>3717</v>
      </c>
      <c r="C2099" s="2" t="s">
        <v>4023</v>
      </c>
      <c r="D2099">
        <v>41.603900000000003</v>
      </c>
      <c r="E2099">
        <v>-72.019199999999998</v>
      </c>
    </row>
    <row r="2100" spans="1:5" x14ac:dyDescent="0.25">
      <c r="A2100">
        <v>16248</v>
      </c>
      <c r="B2100" s="2" t="s">
        <v>4338</v>
      </c>
      <c r="C2100" s="2" t="s">
        <v>4342</v>
      </c>
      <c r="D2100">
        <v>41.640300000000003</v>
      </c>
      <c r="E2100">
        <v>-71.980800000000002</v>
      </c>
    </row>
    <row r="2101" spans="1:5" x14ac:dyDescent="0.25">
      <c r="A2101">
        <v>16249</v>
      </c>
      <c r="B2101" s="2" t="s">
        <v>3058</v>
      </c>
      <c r="C2101" s="2" t="s">
        <v>4704</v>
      </c>
      <c r="D2101">
        <v>41.675699999999999</v>
      </c>
      <c r="E2101">
        <v>-72.267499999999998</v>
      </c>
    </row>
    <row r="2102" spans="1:5" x14ac:dyDescent="0.25">
      <c r="A2102">
        <v>16250</v>
      </c>
      <c r="B2102" s="2" t="s">
        <v>2741</v>
      </c>
      <c r="C2102" s="2" t="s">
        <v>3257</v>
      </c>
      <c r="D2102">
        <v>41.537700000000001</v>
      </c>
      <c r="E2102">
        <v>-73.107500000000002</v>
      </c>
    </row>
    <row r="2103" spans="1:5" x14ac:dyDescent="0.25">
      <c r="A2103">
        <v>16251</v>
      </c>
      <c r="B2103" s="2" t="s">
        <v>1711</v>
      </c>
      <c r="C2103" s="2" t="s">
        <v>2425</v>
      </c>
      <c r="D2103">
        <v>41.453899999999997</v>
      </c>
      <c r="E2103">
        <v>-73.164900000000003</v>
      </c>
    </row>
    <row r="2104" spans="1:5" x14ac:dyDescent="0.25">
      <c r="A2104">
        <v>16252</v>
      </c>
      <c r="B2104" s="2" t="s">
        <v>1823</v>
      </c>
      <c r="C2104" s="2" t="s">
        <v>1915</v>
      </c>
      <c r="D2104">
        <v>41.401899999999998</v>
      </c>
      <c r="E2104">
        <v>-73.293400000000005</v>
      </c>
    </row>
    <row r="2105" spans="1:5" x14ac:dyDescent="0.25">
      <c r="A2105">
        <v>16253</v>
      </c>
      <c r="B2105" s="2" t="s">
        <v>1823</v>
      </c>
      <c r="C2105" s="2" t="s">
        <v>1877</v>
      </c>
      <c r="D2105">
        <v>41.397599999999997</v>
      </c>
      <c r="E2105">
        <v>-73.300600000000003</v>
      </c>
    </row>
    <row r="2106" spans="1:5" x14ac:dyDescent="0.25">
      <c r="A2106">
        <v>16254</v>
      </c>
      <c r="B2106" s="2" t="s">
        <v>3019</v>
      </c>
      <c r="C2106" s="2" t="s">
        <v>4510</v>
      </c>
      <c r="D2106">
        <v>41.656799999999997</v>
      </c>
      <c r="E2106">
        <v>-73.317999999999998</v>
      </c>
    </row>
    <row r="2107" spans="1:5" x14ac:dyDescent="0.25">
      <c r="A2107">
        <v>16255</v>
      </c>
      <c r="B2107" s="2" t="s">
        <v>7545</v>
      </c>
      <c r="C2107" s="2" t="s">
        <v>8386</v>
      </c>
      <c r="D2107">
        <v>42.033900000000003</v>
      </c>
      <c r="E2107">
        <v>-72.862499999999997</v>
      </c>
    </row>
    <row r="2108" spans="1:5" x14ac:dyDescent="0.25">
      <c r="A2108">
        <v>16256</v>
      </c>
      <c r="B2108" s="2" t="s">
        <v>1675</v>
      </c>
      <c r="C2108" s="2" t="s">
        <v>1676</v>
      </c>
      <c r="D2108">
        <v>41.377400000000002</v>
      </c>
      <c r="E2108">
        <v>-73.425700000000006</v>
      </c>
    </row>
    <row r="2109" spans="1:5" x14ac:dyDescent="0.25">
      <c r="A2109">
        <v>16257</v>
      </c>
      <c r="B2109" s="2" t="s">
        <v>1844</v>
      </c>
      <c r="C2109" s="2" t="s">
        <v>2030</v>
      </c>
      <c r="D2109">
        <v>41.4114</v>
      </c>
      <c r="E2109">
        <v>-72.338899999999995</v>
      </c>
    </row>
    <row r="2110" spans="1:5" x14ac:dyDescent="0.25">
      <c r="A2110">
        <v>16258</v>
      </c>
      <c r="B2110" s="2" t="s">
        <v>5722</v>
      </c>
      <c r="C2110" s="2" t="s">
        <v>7828</v>
      </c>
      <c r="D2110">
        <v>41.973500000000001</v>
      </c>
      <c r="E2110">
        <v>-73.020899999999997</v>
      </c>
    </row>
    <row r="2111" spans="1:5" x14ac:dyDescent="0.25">
      <c r="A2111">
        <v>16259</v>
      </c>
      <c r="B2111" s="2" t="s">
        <v>602</v>
      </c>
      <c r="C2111" s="2" t="s">
        <v>730</v>
      </c>
      <c r="D2111">
        <v>41.213200000000001</v>
      </c>
      <c r="E2111">
        <v>-73.329099999999997</v>
      </c>
    </row>
    <row r="2112" spans="1:5" x14ac:dyDescent="0.25">
      <c r="A2112">
        <v>16260</v>
      </c>
      <c r="B2112" s="2" t="s">
        <v>602</v>
      </c>
      <c r="C2112" s="2" t="s">
        <v>884</v>
      </c>
      <c r="D2112">
        <v>41.258899999999997</v>
      </c>
      <c r="E2112">
        <v>-73.324700000000007</v>
      </c>
    </row>
    <row r="2113" spans="1:5" x14ac:dyDescent="0.25">
      <c r="A2113">
        <v>16261</v>
      </c>
      <c r="B2113" s="2" t="s">
        <v>602</v>
      </c>
      <c r="C2113" s="2" t="s">
        <v>955</v>
      </c>
      <c r="D2113">
        <v>41.277099999999997</v>
      </c>
      <c r="E2113">
        <v>-73.327500000000001</v>
      </c>
    </row>
    <row r="2114" spans="1:5" x14ac:dyDescent="0.25">
      <c r="A2114">
        <v>16262</v>
      </c>
      <c r="B2114" s="2" t="s">
        <v>602</v>
      </c>
      <c r="C2114" s="2" t="s">
        <v>1001</v>
      </c>
      <c r="D2114">
        <v>41.286499999999997</v>
      </c>
      <c r="E2114">
        <v>-73.332700000000003</v>
      </c>
    </row>
    <row r="2115" spans="1:5" x14ac:dyDescent="0.25">
      <c r="A2115">
        <v>16263</v>
      </c>
      <c r="B2115" s="2" t="s">
        <v>533</v>
      </c>
      <c r="C2115" s="2" t="s">
        <v>1129</v>
      </c>
      <c r="D2115">
        <v>41.304099999999998</v>
      </c>
      <c r="E2115">
        <v>-73.4041</v>
      </c>
    </row>
    <row r="2116" spans="1:5" x14ac:dyDescent="0.25">
      <c r="A2116">
        <v>16264</v>
      </c>
      <c r="B2116" s="2" t="s">
        <v>594</v>
      </c>
      <c r="C2116" s="2" t="s">
        <v>731</v>
      </c>
      <c r="D2116">
        <v>41.213999999999999</v>
      </c>
      <c r="E2116">
        <v>-73.388900000000007</v>
      </c>
    </row>
    <row r="2117" spans="1:5" x14ac:dyDescent="0.25">
      <c r="A2117">
        <v>16265</v>
      </c>
      <c r="B2117" s="2" t="s">
        <v>1124</v>
      </c>
      <c r="C2117" s="2" t="s">
        <v>4913</v>
      </c>
      <c r="D2117">
        <v>41.698067999999999</v>
      </c>
      <c r="E2117">
        <v>-72.525729999999996</v>
      </c>
    </row>
    <row r="2118" spans="1:5" x14ac:dyDescent="0.25">
      <c r="A2118">
        <v>16266</v>
      </c>
      <c r="B2118" s="2" t="s">
        <v>5821</v>
      </c>
      <c r="C2118" s="2" t="s">
        <v>5822</v>
      </c>
      <c r="D2118">
        <v>41.778399999999998</v>
      </c>
      <c r="E2118">
        <v>-72.416700000000006</v>
      </c>
    </row>
    <row r="2119" spans="1:5" x14ac:dyDescent="0.25">
      <c r="A2119">
        <v>16267</v>
      </c>
      <c r="B2119" s="2" t="s">
        <v>1073</v>
      </c>
      <c r="C2119" s="2" t="s">
        <v>1074</v>
      </c>
      <c r="D2119">
        <v>41.2973</v>
      </c>
      <c r="E2119">
        <v>-73.064999999999998</v>
      </c>
    </row>
    <row r="2120" spans="1:5" x14ac:dyDescent="0.25">
      <c r="A2120">
        <v>16268</v>
      </c>
      <c r="B2120" s="2" t="s">
        <v>885</v>
      </c>
      <c r="C2120" s="2" t="s">
        <v>1007</v>
      </c>
      <c r="D2120">
        <v>41.287999999999997</v>
      </c>
      <c r="E2120">
        <v>-73.146100000000004</v>
      </c>
    </row>
    <row r="2121" spans="1:5" x14ac:dyDescent="0.25">
      <c r="A2121">
        <v>16269</v>
      </c>
      <c r="B2121" s="2" t="s">
        <v>1806</v>
      </c>
      <c r="C2121" s="2" t="s">
        <v>2048</v>
      </c>
      <c r="D2121">
        <v>41.412700000000001</v>
      </c>
      <c r="E2121">
        <v>-71.959599999999995</v>
      </c>
    </row>
    <row r="2122" spans="1:5" x14ac:dyDescent="0.25">
      <c r="A2122">
        <v>16270</v>
      </c>
      <c r="B2122" s="2" t="s">
        <v>8055</v>
      </c>
      <c r="C2122" s="2" t="s">
        <v>8149</v>
      </c>
      <c r="D2122">
        <v>42.007399999999997</v>
      </c>
      <c r="E2122">
        <v>-72.545400000000001</v>
      </c>
    </row>
    <row r="2123" spans="1:5" x14ac:dyDescent="0.25">
      <c r="A2123">
        <v>16271</v>
      </c>
      <c r="B2123" s="2" t="s">
        <v>5868</v>
      </c>
      <c r="C2123" s="2" t="s">
        <v>7908</v>
      </c>
      <c r="D2123">
        <v>41.9816</v>
      </c>
      <c r="E2123">
        <v>-72.4285</v>
      </c>
    </row>
    <row r="2124" spans="1:5" x14ac:dyDescent="0.25">
      <c r="A2124">
        <v>16272</v>
      </c>
      <c r="B2124" s="2" t="s">
        <v>7754</v>
      </c>
      <c r="C2124" s="2" t="s">
        <v>7755</v>
      </c>
      <c r="D2124">
        <v>41.965600000000002</v>
      </c>
      <c r="E2124">
        <v>-72.787000000000006</v>
      </c>
    </row>
    <row r="2125" spans="1:5" x14ac:dyDescent="0.25">
      <c r="A2125">
        <v>16273</v>
      </c>
      <c r="B2125" s="2" t="s">
        <v>28</v>
      </c>
      <c r="C2125" s="2" t="s">
        <v>1205</v>
      </c>
      <c r="D2125">
        <v>41.316699999999997</v>
      </c>
      <c r="E2125">
        <v>-72.697599999999994</v>
      </c>
    </row>
    <row r="2126" spans="1:5" x14ac:dyDescent="0.25">
      <c r="A2126">
        <v>16274</v>
      </c>
      <c r="B2126" s="2" t="s">
        <v>3430</v>
      </c>
      <c r="C2126" s="2" t="s">
        <v>3993</v>
      </c>
      <c r="D2126">
        <v>41.601100000000002</v>
      </c>
      <c r="E2126">
        <v>-73.1738</v>
      </c>
    </row>
    <row r="2127" spans="1:5" x14ac:dyDescent="0.25">
      <c r="A2127">
        <v>16275</v>
      </c>
      <c r="B2127" s="2" t="s">
        <v>345</v>
      </c>
      <c r="C2127" s="2" t="s">
        <v>392</v>
      </c>
      <c r="D2127">
        <v>41.100099999999998</v>
      </c>
      <c r="E2127">
        <v>-73.655000000000001</v>
      </c>
    </row>
    <row r="2128" spans="1:5" x14ac:dyDescent="0.25">
      <c r="A2128">
        <v>16276</v>
      </c>
      <c r="B2128" s="2" t="s">
        <v>36</v>
      </c>
      <c r="C2128" s="2" t="s">
        <v>2271</v>
      </c>
      <c r="D2128">
        <v>41.4375</v>
      </c>
      <c r="E2128">
        <v>-72.225300000000004</v>
      </c>
    </row>
    <row r="2129" spans="1:5" x14ac:dyDescent="0.25">
      <c r="A2129">
        <v>16277</v>
      </c>
      <c r="B2129" s="2" t="s">
        <v>509</v>
      </c>
      <c r="C2129" s="2" t="s">
        <v>2801</v>
      </c>
      <c r="D2129">
        <v>41.492899999999999</v>
      </c>
      <c r="E2129">
        <v>-72.144099999999995</v>
      </c>
    </row>
    <row r="2130" spans="1:5" x14ac:dyDescent="0.25">
      <c r="A2130">
        <v>16278</v>
      </c>
      <c r="B2130" s="2" t="s">
        <v>1124</v>
      </c>
      <c r="C2130" s="2" t="s">
        <v>7952</v>
      </c>
      <c r="D2130">
        <v>41.9848</v>
      </c>
      <c r="E2130">
        <v>-72.229799999999997</v>
      </c>
    </row>
    <row r="2131" spans="1:5" x14ac:dyDescent="0.25">
      <c r="A2131">
        <v>16279</v>
      </c>
      <c r="B2131" s="2" t="s">
        <v>1502</v>
      </c>
      <c r="C2131" s="2" t="s">
        <v>1648</v>
      </c>
      <c r="D2131">
        <v>41.374699999999997</v>
      </c>
      <c r="E2131">
        <v>-73.421300000000002</v>
      </c>
    </row>
    <row r="2132" spans="1:5" x14ac:dyDescent="0.25">
      <c r="A2132">
        <v>16280</v>
      </c>
      <c r="B2132" s="2" t="s">
        <v>6259</v>
      </c>
      <c r="C2132" s="2" t="s">
        <v>6335</v>
      </c>
      <c r="D2132">
        <v>41.828600000000002</v>
      </c>
      <c r="E2132">
        <v>-72.930099999999996</v>
      </c>
    </row>
    <row r="2133" spans="1:5" x14ac:dyDescent="0.25">
      <c r="A2133">
        <v>16281</v>
      </c>
      <c r="B2133" s="2" t="s">
        <v>1540</v>
      </c>
      <c r="C2133" s="2" t="s">
        <v>2223</v>
      </c>
      <c r="D2133">
        <v>41.430999999999997</v>
      </c>
      <c r="E2133">
        <v>-72.782499999999999</v>
      </c>
    </row>
    <row r="2134" spans="1:5" x14ac:dyDescent="0.25">
      <c r="A2134">
        <v>16282</v>
      </c>
      <c r="B2134" s="2" t="s">
        <v>885</v>
      </c>
      <c r="C2134" s="2" t="s">
        <v>1045</v>
      </c>
      <c r="D2134">
        <v>41.292999999999999</v>
      </c>
      <c r="E2134">
        <v>-73.173000000000002</v>
      </c>
    </row>
    <row r="2135" spans="1:5" x14ac:dyDescent="0.25">
      <c r="A2135">
        <v>16283</v>
      </c>
      <c r="B2135" s="2" t="s">
        <v>7721</v>
      </c>
      <c r="C2135" s="2" t="s">
        <v>7733</v>
      </c>
      <c r="D2135">
        <v>41.963299999999997</v>
      </c>
      <c r="E2135">
        <v>-73.268100000000004</v>
      </c>
    </row>
    <row r="2136" spans="1:5" x14ac:dyDescent="0.25">
      <c r="A2136">
        <v>16284</v>
      </c>
      <c r="B2136" s="2" t="s">
        <v>5545</v>
      </c>
      <c r="C2136" s="2" t="s">
        <v>5851</v>
      </c>
      <c r="D2136">
        <v>41.781300000000002</v>
      </c>
      <c r="E2136">
        <v>-72.356099999999998</v>
      </c>
    </row>
    <row r="2137" spans="1:5" x14ac:dyDescent="0.25">
      <c r="A2137">
        <v>16285</v>
      </c>
      <c r="B2137" s="2" t="s">
        <v>660</v>
      </c>
      <c r="C2137" s="2" t="s">
        <v>1545</v>
      </c>
      <c r="D2137">
        <v>41.361699999999999</v>
      </c>
      <c r="E2137">
        <v>-73.063999999999993</v>
      </c>
    </row>
    <row r="2138" spans="1:5" x14ac:dyDescent="0.25">
      <c r="A2138">
        <v>16286</v>
      </c>
      <c r="B2138" s="2" t="s">
        <v>1658</v>
      </c>
      <c r="C2138" s="2" t="s">
        <v>4549</v>
      </c>
      <c r="D2138">
        <v>41.6616</v>
      </c>
      <c r="E2138">
        <v>-73.118899999999996</v>
      </c>
    </row>
    <row r="2139" spans="1:5" x14ac:dyDescent="0.25">
      <c r="A2139">
        <v>16287</v>
      </c>
      <c r="B2139" s="2" t="s">
        <v>558</v>
      </c>
      <c r="C2139" s="2" t="s">
        <v>559</v>
      </c>
      <c r="D2139">
        <v>41.1601</v>
      </c>
      <c r="E2139">
        <v>-73.539100000000005</v>
      </c>
    </row>
    <row r="2140" spans="1:5" x14ac:dyDescent="0.25">
      <c r="A2140">
        <v>16288</v>
      </c>
      <c r="B2140" s="2" t="s">
        <v>1658</v>
      </c>
      <c r="C2140" s="2" t="s">
        <v>7278</v>
      </c>
      <c r="D2140">
        <v>41.919899999999998</v>
      </c>
      <c r="E2140">
        <v>-72.125600000000006</v>
      </c>
    </row>
    <row r="2141" spans="1:5" x14ac:dyDescent="0.25">
      <c r="A2141">
        <v>16289</v>
      </c>
      <c r="B2141" s="2" t="s">
        <v>5105</v>
      </c>
      <c r="C2141" s="2" t="s">
        <v>5201</v>
      </c>
      <c r="D2141">
        <v>41.726999999999997</v>
      </c>
      <c r="E2141">
        <v>-72.378200000000007</v>
      </c>
    </row>
    <row r="2142" spans="1:5" x14ac:dyDescent="0.25">
      <c r="A2142">
        <v>16290</v>
      </c>
      <c r="B2142" s="2" t="s">
        <v>3719</v>
      </c>
      <c r="C2142" s="2" t="s">
        <v>4120</v>
      </c>
      <c r="D2142">
        <v>41.612900000000003</v>
      </c>
      <c r="E2142">
        <v>-72.371499999999997</v>
      </c>
    </row>
    <row r="2143" spans="1:5" x14ac:dyDescent="0.25">
      <c r="A2143">
        <v>16291</v>
      </c>
      <c r="B2143" s="2" t="s">
        <v>8195</v>
      </c>
      <c r="C2143" s="2" t="s">
        <v>8370</v>
      </c>
      <c r="D2143">
        <v>42.031300000000002</v>
      </c>
      <c r="E2143">
        <v>-73.260000000000005</v>
      </c>
    </row>
    <row r="2144" spans="1:5" x14ac:dyDescent="0.25">
      <c r="A2144">
        <v>16292</v>
      </c>
      <c r="B2144" s="2" t="s">
        <v>5269</v>
      </c>
      <c r="C2144" s="2" t="s">
        <v>5270</v>
      </c>
      <c r="D2144">
        <v>41.732399999999998</v>
      </c>
      <c r="E2144">
        <v>-73.052099999999996</v>
      </c>
    </row>
    <row r="2145" spans="1:5" x14ac:dyDescent="0.25">
      <c r="A2145">
        <v>16293</v>
      </c>
      <c r="B2145" s="2" t="s">
        <v>2408</v>
      </c>
      <c r="C2145" s="2" t="s">
        <v>2709</v>
      </c>
      <c r="D2145">
        <v>41.4816</v>
      </c>
      <c r="E2145">
        <v>-71.815899999999999</v>
      </c>
    </row>
    <row r="2146" spans="1:5" x14ac:dyDescent="0.25">
      <c r="A2146">
        <v>16294</v>
      </c>
      <c r="B2146" s="2" t="s">
        <v>2024</v>
      </c>
      <c r="C2146" s="2" t="s">
        <v>2097</v>
      </c>
      <c r="D2146">
        <v>41.419600000000003</v>
      </c>
      <c r="E2146">
        <v>-71.854399999999998</v>
      </c>
    </row>
    <row r="2147" spans="1:5" x14ac:dyDescent="0.25">
      <c r="A2147">
        <v>16295</v>
      </c>
      <c r="B2147" s="2" t="s">
        <v>36</v>
      </c>
      <c r="C2147" s="2" t="s">
        <v>1609</v>
      </c>
      <c r="D2147">
        <v>41.369500000000002</v>
      </c>
      <c r="E2147">
        <v>-72.200199999999995</v>
      </c>
    </row>
    <row r="2148" spans="1:5" x14ac:dyDescent="0.25">
      <c r="A2148">
        <v>16296</v>
      </c>
      <c r="B2148" s="2" t="s">
        <v>1256</v>
      </c>
      <c r="C2148" s="2" t="s">
        <v>1257</v>
      </c>
      <c r="D2148">
        <v>41.320799999999998</v>
      </c>
      <c r="E2148">
        <v>-72.257499999999993</v>
      </c>
    </row>
    <row r="2149" spans="1:5" x14ac:dyDescent="0.25">
      <c r="A2149">
        <v>16297</v>
      </c>
      <c r="B2149" s="2" t="s">
        <v>509</v>
      </c>
      <c r="C2149" s="2" t="s">
        <v>2769</v>
      </c>
      <c r="D2149">
        <v>41.488999999999997</v>
      </c>
      <c r="E2149">
        <v>-72.131799999999998</v>
      </c>
    </row>
    <row r="2150" spans="1:5" x14ac:dyDescent="0.25">
      <c r="A2150">
        <v>16298</v>
      </c>
      <c r="B2150" s="2" t="s">
        <v>509</v>
      </c>
      <c r="C2150" s="2" t="s">
        <v>2596</v>
      </c>
      <c r="D2150">
        <v>41.471600000000002</v>
      </c>
      <c r="E2150">
        <v>-72.118200000000002</v>
      </c>
    </row>
    <row r="2151" spans="1:5" x14ac:dyDescent="0.25">
      <c r="A2151">
        <v>16299</v>
      </c>
      <c r="B2151" s="2" t="s">
        <v>2206</v>
      </c>
      <c r="C2151" s="2" t="s">
        <v>2207</v>
      </c>
      <c r="D2151">
        <v>41.429299999999998</v>
      </c>
      <c r="E2151">
        <v>-72.171999999999997</v>
      </c>
    </row>
    <row r="2152" spans="1:5" x14ac:dyDescent="0.25">
      <c r="A2152">
        <v>16300</v>
      </c>
      <c r="B2152" s="2" t="s">
        <v>5149</v>
      </c>
      <c r="C2152" s="2" t="s">
        <v>5720</v>
      </c>
      <c r="D2152">
        <v>41.7712</v>
      </c>
      <c r="E2152">
        <v>-72.408900000000003</v>
      </c>
    </row>
    <row r="2153" spans="1:5" x14ac:dyDescent="0.25">
      <c r="A2153">
        <v>16301</v>
      </c>
      <c r="B2153" s="2" t="s">
        <v>46</v>
      </c>
      <c r="C2153" s="2" t="s">
        <v>4624</v>
      </c>
      <c r="D2153">
        <v>41.669800000000002</v>
      </c>
      <c r="E2153">
        <v>-72.927199999999999</v>
      </c>
    </row>
    <row r="2154" spans="1:5" x14ac:dyDescent="0.25">
      <c r="A2154">
        <v>16302</v>
      </c>
      <c r="B2154" s="2" t="s">
        <v>6340</v>
      </c>
      <c r="C2154" s="2" t="s">
        <v>6344</v>
      </c>
      <c r="D2154">
        <v>41.830100000000002</v>
      </c>
      <c r="E2154">
        <v>-71.8352</v>
      </c>
    </row>
    <row r="2155" spans="1:5" x14ac:dyDescent="0.25">
      <c r="A2155">
        <v>16303</v>
      </c>
      <c r="B2155" s="2" t="s">
        <v>4880</v>
      </c>
      <c r="C2155" s="2" t="s">
        <v>4905</v>
      </c>
      <c r="D2155">
        <v>41.697699999999998</v>
      </c>
      <c r="E2155">
        <v>-71.822999999999993</v>
      </c>
    </row>
    <row r="2156" spans="1:5" x14ac:dyDescent="0.25">
      <c r="A2156">
        <v>16304</v>
      </c>
      <c r="B2156" s="2" t="s">
        <v>3467</v>
      </c>
      <c r="C2156" s="2" t="s">
        <v>5849</v>
      </c>
      <c r="D2156">
        <v>41.780900000000003</v>
      </c>
      <c r="E2156">
        <v>-71.900999999999996</v>
      </c>
    </row>
    <row r="2157" spans="1:5" x14ac:dyDescent="0.25">
      <c r="A2157">
        <v>16305</v>
      </c>
      <c r="B2157" s="2" t="s">
        <v>4938</v>
      </c>
      <c r="C2157" s="2" t="s">
        <v>4939</v>
      </c>
      <c r="D2157">
        <v>41.700400000000002</v>
      </c>
      <c r="E2157">
        <v>-72.1066</v>
      </c>
    </row>
    <row r="2158" spans="1:5" x14ac:dyDescent="0.25">
      <c r="A2158">
        <v>16306</v>
      </c>
      <c r="B2158" s="2" t="s">
        <v>3930</v>
      </c>
      <c r="C2158" s="2" t="s">
        <v>4054</v>
      </c>
      <c r="D2158">
        <v>41.606099999999998</v>
      </c>
      <c r="E2158">
        <v>-72.561899999999994</v>
      </c>
    </row>
    <row r="2159" spans="1:5" x14ac:dyDescent="0.25">
      <c r="A2159">
        <v>16307</v>
      </c>
      <c r="B2159" s="2" t="s">
        <v>3303</v>
      </c>
      <c r="C2159" s="2" t="s">
        <v>3304</v>
      </c>
      <c r="D2159">
        <v>41.540799999999997</v>
      </c>
      <c r="E2159">
        <v>-72.653000000000006</v>
      </c>
    </row>
    <row r="2160" spans="1:5" x14ac:dyDescent="0.25">
      <c r="A2160">
        <v>16308</v>
      </c>
      <c r="B2160" s="2" t="s">
        <v>509</v>
      </c>
      <c r="C2160" s="2" t="s">
        <v>7818</v>
      </c>
      <c r="D2160">
        <v>41.972299999999997</v>
      </c>
      <c r="E2160">
        <v>-72.657399999999996</v>
      </c>
    </row>
    <row r="2161" spans="1:5" x14ac:dyDescent="0.25">
      <c r="A2161">
        <v>16309</v>
      </c>
      <c r="B2161" s="2" t="s">
        <v>6697</v>
      </c>
      <c r="C2161" s="2" t="s">
        <v>7883</v>
      </c>
      <c r="D2161">
        <v>41.978099999999998</v>
      </c>
      <c r="E2161">
        <v>-72.503299999999996</v>
      </c>
    </row>
    <row r="2162" spans="1:5" x14ac:dyDescent="0.25">
      <c r="A2162">
        <v>16310</v>
      </c>
      <c r="B2162" s="2" t="s">
        <v>3121</v>
      </c>
      <c r="C2162" s="2" t="s">
        <v>7273</v>
      </c>
      <c r="D2162">
        <v>41.919199999999996</v>
      </c>
      <c r="E2162">
        <v>-72.498000000000005</v>
      </c>
    </row>
    <row r="2163" spans="1:5" x14ac:dyDescent="0.25">
      <c r="A2163">
        <v>16311</v>
      </c>
      <c r="B2163" s="2" t="s">
        <v>3279</v>
      </c>
      <c r="C2163" s="2" t="s">
        <v>4088</v>
      </c>
      <c r="D2163">
        <v>41.608899999999998</v>
      </c>
      <c r="E2163">
        <v>-72.599900000000005</v>
      </c>
    </row>
    <row r="2164" spans="1:5" x14ac:dyDescent="0.25">
      <c r="A2164">
        <v>16312</v>
      </c>
      <c r="B2164" s="2" t="s">
        <v>3289</v>
      </c>
      <c r="C2164" s="2" t="s">
        <v>7548</v>
      </c>
      <c r="D2164">
        <v>41.945799999999998</v>
      </c>
      <c r="E2164">
        <v>-73.128600000000006</v>
      </c>
    </row>
    <row r="2165" spans="1:5" x14ac:dyDescent="0.25">
      <c r="A2165">
        <v>16313</v>
      </c>
      <c r="B2165" s="2" t="s">
        <v>3289</v>
      </c>
      <c r="C2165" s="2" t="s">
        <v>7572</v>
      </c>
      <c r="D2165">
        <v>41.947699999999998</v>
      </c>
      <c r="E2165">
        <v>-73.144400000000005</v>
      </c>
    </row>
    <row r="2166" spans="1:5" x14ac:dyDescent="0.25">
      <c r="A2166">
        <v>16314</v>
      </c>
      <c r="B2166" s="2" t="s">
        <v>4569</v>
      </c>
      <c r="C2166" s="2" t="s">
        <v>868</v>
      </c>
      <c r="D2166">
        <v>41.943600000000004</v>
      </c>
      <c r="E2166">
        <v>-73.112899999999996</v>
      </c>
    </row>
    <row r="2167" spans="1:5" x14ac:dyDescent="0.25">
      <c r="A2167">
        <v>16315</v>
      </c>
      <c r="B2167" s="2" t="s">
        <v>660</v>
      </c>
      <c r="C2167" s="2" t="s">
        <v>7481</v>
      </c>
      <c r="D2167">
        <v>41.937899999999999</v>
      </c>
      <c r="E2167">
        <v>-72.988799999999998</v>
      </c>
    </row>
    <row r="2168" spans="1:5" x14ac:dyDescent="0.25">
      <c r="A2168">
        <v>16316</v>
      </c>
      <c r="B2168" s="2" t="s">
        <v>6432</v>
      </c>
      <c r="C2168" s="2" t="s">
        <v>6433</v>
      </c>
      <c r="D2168">
        <v>41.837699999999998</v>
      </c>
      <c r="E2168">
        <v>-72.881699999999995</v>
      </c>
    </row>
    <row r="2169" spans="1:5" x14ac:dyDescent="0.25">
      <c r="A2169">
        <v>16317</v>
      </c>
      <c r="B2169" s="2" t="s">
        <v>4694</v>
      </c>
      <c r="C2169" s="2" t="s">
        <v>5074</v>
      </c>
      <c r="D2169">
        <v>41.713700000000003</v>
      </c>
      <c r="E2169">
        <v>-72.926100000000005</v>
      </c>
    </row>
    <row r="2170" spans="1:5" x14ac:dyDescent="0.25">
      <c r="A2170">
        <v>16318</v>
      </c>
      <c r="B2170" s="2" t="s">
        <v>46</v>
      </c>
      <c r="C2170" s="2" t="s">
        <v>4688</v>
      </c>
      <c r="D2170">
        <v>41.673999999999999</v>
      </c>
      <c r="E2170">
        <v>-72.908199999999994</v>
      </c>
    </row>
    <row r="2171" spans="1:5" x14ac:dyDescent="0.25">
      <c r="A2171">
        <v>16319</v>
      </c>
      <c r="B2171" s="2" t="s">
        <v>46</v>
      </c>
      <c r="C2171" s="2" t="s">
        <v>4636</v>
      </c>
      <c r="D2171">
        <v>41.6708</v>
      </c>
      <c r="E2171">
        <v>-72.977400000000003</v>
      </c>
    </row>
    <row r="2172" spans="1:5" x14ac:dyDescent="0.25">
      <c r="A2172">
        <v>16320</v>
      </c>
      <c r="B2172" s="2" t="s">
        <v>2719</v>
      </c>
      <c r="C2172" s="2" t="s">
        <v>3390</v>
      </c>
      <c r="D2172">
        <v>41.549300000000002</v>
      </c>
      <c r="E2172">
        <v>-72.641599999999997</v>
      </c>
    </row>
    <row r="2173" spans="1:5" x14ac:dyDescent="0.25">
      <c r="A2173">
        <v>16321</v>
      </c>
      <c r="B2173" s="2" t="s">
        <v>4858</v>
      </c>
      <c r="C2173" s="2" t="s">
        <v>4859</v>
      </c>
      <c r="D2173">
        <v>41.693100000000001</v>
      </c>
      <c r="E2173">
        <v>-72.758700000000005</v>
      </c>
    </row>
    <row r="2174" spans="1:5" x14ac:dyDescent="0.25">
      <c r="A2174">
        <v>16322</v>
      </c>
      <c r="B2174" s="2" t="s">
        <v>6482</v>
      </c>
      <c r="C2174" s="2" t="s">
        <v>6505</v>
      </c>
      <c r="D2174">
        <v>41.845599999999997</v>
      </c>
      <c r="E2174">
        <v>-72.4816</v>
      </c>
    </row>
    <row r="2175" spans="1:5" x14ac:dyDescent="0.25">
      <c r="A2175">
        <v>16323</v>
      </c>
      <c r="B2175" s="2" t="s">
        <v>2075</v>
      </c>
      <c r="C2175" s="2" t="s">
        <v>3284</v>
      </c>
      <c r="D2175">
        <v>41.539400000000001</v>
      </c>
      <c r="E2175">
        <v>-72.6858</v>
      </c>
    </row>
    <row r="2176" spans="1:5" x14ac:dyDescent="0.25">
      <c r="A2176">
        <v>16324</v>
      </c>
      <c r="B2176" s="2" t="s">
        <v>3476</v>
      </c>
      <c r="C2176" s="2" t="s">
        <v>3477</v>
      </c>
      <c r="D2176">
        <v>41.557499999999997</v>
      </c>
      <c r="E2176">
        <v>-72.441999999999993</v>
      </c>
    </row>
    <row r="2177" spans="1:5" x14ac:dyDescent="0.25">
      <c r="A2177">
        <v>16325</v>
      </c>
      <c r="B2177" s="2" t="s">
        <v>2533</v>
      </c>
      <c r="C2177" s="2" t="s">
        <v>3322</v>
      </c>
      <c r="D2177">
        <v>41.542499999999997</v>
      </c>
      <c r="E2177">
        <v>-72.770700000000005</v>
      </c>
    </row>
    <row r="2178" spans="1:5" x14ac:dyDescent="0.25">
      <c r="A2178">
        <v>16326</v>
      </c>
      <c r="B2178" s="2" t="s">
        <v>2218</v>
      </c>
      <c r="C2178" s="2" t="s">
        <v>2219</v>
      </c>
      <c r="D2178">
        <v>41.430900000000001</v>
      </c>
      <c r="E2178">
        <v>-72.819599999999994</v>
      </c>
    </row>
    <row r="2179" spans="1:5" x14ac:dyDescent="0.25">
      <c r="A2179">
        <v>16327</v>
      </c>
      <c r="B2179" s="2" t="s">
        <v>1073</v>
      </c>
      <c r="C2179" s="2" t="s">
        <v>6556</v>
      </c>
      <c r="D2179">
        <v>41.8508</v>
      </c>
      <c r="E2179">
        <v>-73.375799999999998</v>
      </c>
    </row>
    <row r="2180" spans="1:5" x14ac:dyDescent="0.25">
      <c r="A2180">
        <v>16328</v>
      </c>
      <c r="B2180" s="2" t="s">
        <v>509</v>
      </c>
      <c r="C2180" s="2" t="s">
        <v>5918</v>
      </c>
      <c r="D2180">
        <v>41.786900000000003</v>
      </c>
      <c r="E2180">
        <v>-73.416899999999998</v>
      </c>
    </row>
    <row r="2181" spans="1:5" x14ac:dyDescent="0.25">
      <c r="A2181">
        <v>16329</v>
      </c>
      <c r="B2181" s="2" t="s">
        <v>3925</v>
      </c>
      <c r="C2181" s="2" t="s">
        <v>4139</v>
      </c>
      <c r="D2181">
        <v>41.615000000000002</v>
      </c>
      <c r="E2181">
        <v>-73.488900000000001</v>
      </c>
    </row>
    <row r="2182" spans="1:5" x14ac:dyDescent="0.25">
      <c r="A2182">
        <v>16330</v>
      </c>
      <c r="B2182" s="2" t="s">
        <v>3925</v>
      </c>
      <c r="C2182" s="2" t="s">
        <v>3972</v>
      </c>
      <c r="D2182">
        <v>41.599600000000002</v>
      </c>
      <c r="E2182">
        <v>-73.489999999999995</v>
      </c>
    </row>
    <row r="2183" spans="1:5" x14ac:dyDescent="0.25">
      <c r="A2183">
        <v>16331</v>
      </c>
      <c r="B2183" s="2" t="s">
        <v>2719</v>
      </c>
      <c r="C2183" s="2" t="s">
        <v>2720</v>
      </c>
      <c r="D2183">
        <v>41.483499999999999</v>
      </c>
      <c r="E2183">
        <v>-72.637500000000003</v>
      </c>
    </row>
    <row r="2184" spans="1:5" x14ac:dyDescent="0.25">
      <c r="A2184">
        <v>16332</v>
      </c>
      <c r="B2184" s="2" t="s">
        <v>3886</v>
      </c>
      <c r="C2184" s="2" t="s">
        <v>4485</v>
      </c>
      <c r="D2184">
        <v>41.654600000000002</v>
      </c>
      <c r="E2184">
        <v>-73.378500000000003</v>
      </c>
    </row>
    <row r="2185" spans="1:5" x14ac:dyDescent="0.25">
      <c r="A2185">
        <v>16333</v>
      </c>
      <c r="B2185" s="2" t="s">
        <v>2688</v>
      </c>
      <c r="C2185" s="2" t="s">
        <v>2714</v>
      </c>
      <c r="D2185">
        <v>41.482599999999998</v>
      </c>
      <c r="E2185">
        <v>-73.220500000000001</v>
      </c>
    </row>
    <row r="2186" spans="1:5" x14ac:dyDescent="0.25">
      <c r="A2186">
        <v>16334</v>
      </c>
      <c r="B2186" s="2" t="s">
        <v>3430</v>
      </c>
      <c r="C2186" s="2" t="s">
        <v>4234</v>
      </c>
      <c r="D2186">
        <v>41.625500000000002</v>
      </c>
      <c r="E2186">
        <v>-73.159300000000002</v>
      </c>
    </row>
    <row r="2187" spans="1:5" x14ac:dyDescent="0.25">
      <c r="A2187">
        <v>16335</v>
      </c>
      <c r="B2187" s="2" t="s">
        <v>3710</v>
      </c>
      <c r="C2187" s="2" t="s">
        <v>3711</v>
      </c>
      <c r="D2187">
        <v>41.578299999999999</v>
      </c>
      <c r="E2187">
        <v>-73.174499999999995</v>
      </c>
    </row>
    <row r="2188" spans="1:5" x14ac:dyDescent="0.25">
      <c r="A2188">
        <v>16336</v>
      </c>
      <c r="B2188" s="2" t="s">
        <v>3876</v>
      </c>
      <c r="C2188" s="2" t="s">
        <v>4202</v>
      </c>
      <c r="D2188">
        <v>41.622</v>
      </c>
      <c r="E2188">
        <v>-72.7697</v>
      </c>
    </row>
    <row r="2189" spans="1:5" x14ac:dyDescent="0.25">
      <c r="A2189">
        <v>16337</v>
      </c>
      <c r="B2189" s="2" t="s">
        <v>660</v>
      </c>
      <c r="C2189" s="2" t="s">
        <v>868</v>
      </c>
      <c r="D2189">
        <v>41.335099999999997</v>
      </c>
      <c r="E2189">
        <v>-73.076599999999999</v>
      </c>
    </row>
    <row r="2190" spans="1:5" x14ac:dyDescent="0.25">
      <c r="A2190">
        <v>16338</v>
      </c>
      <c r="B2190" s="2" t="s">
        <v>6039</v>
      </c>
      <c r="C2190" s="2" t="s">
        <v>6621</v>
      </c>
      <c r="D2190">
        <v>41.856099999999998</v>
      </c>
      <c r="E2190">
        <v>-73.160200000000003</v>
      </c>
    </row>
    <row r="2191" spans="1:5" x14ac:dyDescent="0.25">
      <c r="A2191">
        <v>16339</v>
      </c>
      <c r="B2191" s="2" t="s">
        <v>2312</v>
      </c>
      <c r="C2191" s="2" t="s">
        <v>2313</v>
      </c>
      <c r="D2191">
        <v>41.442</v>
      </c>
      <c r="E2191">
        <v>-73.117000000000004</v>
      </c>
    </row>
    <row r="2192" spans="1:5" x14ac:dyDescent="0.25">
      <c r="A2192">
        <v>16340</v>
      </c>
      <c r="B2192" s="2" t="s">
        <v>533</v>
      </c>
      <c r="C2192" s="2" t="s">
        <v>1269</v>
      </c>
      <c r="D2192">
        <v>41.322000000000003</v>
      </c>
      <c r="E2192">
        <v>-73.422899999999998</v>
      </c>
    </row>
    <row r="2193" spans="1:5" x14ac:dyDescent="0.25">
      <c r="A2193">
        <v>16341</v>
      </c>
      <c r="B2193" s="2" t="s">
        <v>6200</v>
      </c>
      <c r="C2193" s="2" t="s">
        <v>6336</v>
      </c>
      <c r="D2193">
        <v>41.828600000000002</v>
      </c>
      <c r="E2193">
        <v>-72.866699999999994</v>
      </c>
    </row>
    <row r="2194" spans="1:5" x14ac:dyDescent="0.25">
      <c r="A2194">
        <v>16342</v>
      </c>
      <c r="B2194" s="2" t="s">
        <v>3790</v>
      </c>
      <c r="C2194" s="2" t="s">
        <v>4756</v>
      </c>
      <c r="D2194">
        <v>41.681399999999996</v>
      </c>
      <c r="E2194">
        <v>-72.462999999999994</v>
      </c>
    </row>
    <row r="2195" spans="1:5" x14ac:dyDescent="0.25">
      <c r="A2195">
        <v>16343</v>
      </c>
      <c r="B2195" s="2" t="s">
        <v>2408</v>
      </c>
      <c r="C2195" s="2" t="s">
        <v>2409</v>
      </c>
      <c r="D2195">
        <v>41.452300000000001</v>
      </c>
      <c r="E2195">
        <v>-71.808999999999997</v>
      </c>
    </row>
    <row r="2196" spans="1:5" x14ac:dyDescent="0.25">
      <c r="A2196">
        <v>16344</v>
      </c>
      <c r="B2196" s="2" t="s">
        <v>602</v>
      </c>
      <c r="C2196" s="2" t="s">
        <v>1049</v>
      </c>
      <c r="D2196">
        <v>41.293300000000002</v>
      </c>
      <c r="E2196">
        <v>-73.330299999999994</v>
      </c>
    </row>
    <row r="2197" spans="1:5" x14ac:dyDescent="0.25">
      <c r="A2197">
        <v>16345</v>
      </c>
      <c r="B2197" s="2" t="s">
        <v>506</v>
      </c>
      <c r="C2197" s="2" t="s">
        <v>619</v>
      </c>
      <c r="D2197">
        <v>41.181699999999999</v>
      </c>
      <c r="E2197">
        <v>-73.3142</v>
      </c>
    </row>
    <row r="2198" spans="1:5" x14ac:dyDescent="0.25">
      <c r="A2198">
        <v>16346</v>
      </c>
      <c r="B2198" s="2" t="s">
        <v>22</v>
      </c>
      <c r="C2198" s="2" t="s">
        <v>592</v>
      </c>
      <c r="D2198">
        <v>41.170299999999997</v>
      </c>
      <c r="E2198">
        <v>-73.417199999999994</v>
      </c>
    </row>
    <row r="2199" spans="1:5" x14ac:dyDescent="0.25">
      <c r="A2199">
        <v>16347</v>
      </c>
      <c r="B2199" s="2" t="s">
        <v>533</v>
      </c>
      <c r="C2199" s="2" t="s">
        <v>534</v>
      </c>
      <c r="D2199">
        <v>41.149500000000003</v>
      </c>
      <c r="E2199">
        <v>-73.366100000000003</v>
      </c>
    </row>
    <row r="2200" spans="1:5" x14ac:dyDescent="0.25">
      <c r="A2200">
        <v>16348</v>
      </c>
      <c r="B2200" s="2" t="s">
        <v>1475</v>
      </c>
      <c r="C2200" s="2" t="s">
        <v>1476</v>
      </c>
      <c r="D2200">
        <v>41.3508</v>
      </c>
      <c r="E2200">
        <v>-72.661100000000005</v>
      </c>
    </row>
    <row r="2201" spans="1:5" x14ac:dyDescent="0.25">
      <c r="A2201">
        <v>16349</v>
      </c>
      <c r="B2201" s="2" t="s">
        <v>4786</v>
      </c>
      <c r="C2201" s="2" t="s">
        <v>4787</v>
      </c>
      <c r="D2201">
        <v>41.683500000000002</v>
      </c>
      <c r="E2201">
        <v>-73.477699999999999</v>
      </c>
    </row>
    <row r="2202" spans="1:5" x14ac:dyDescent="0.25">
      <c r="A2202">
        <v>16350</v>
      </c>
      <c r="B2202" s="2" t="s">
        <v>1073</v>
      </c>
      <c r="C2202" s="2" t="s">
        <v>1168</v>
      </c>
      <c r="D2202">
        <v>41.313099999999999</v>
      </c>
      <c r="E2202">
        <v>-73.080699999999993</v>
      </c>
    </row>
    <row r="2203" spans="1:5" x14ac:dyDescent="0.25">
      <c r="A2203">
        <v>16351</v>
      </c>
      <c r="B2203" s="2" t="s">
        <v>5816</v>
      </c>
      <c r="C2203" s="2" t="s">
        <v>5817</v>
      </c>
      <c r="D2203">
        <v>41.778300000000002</v>
      </c>
      <c r="E2203">
        <v>-72.541899999999998</v>
      </c>
    </row>
    <row r="2204" spans="1:5" x14ac:dyDescent="0.25">
      <c r="A2204">
        <v>16352</v>
      </c>
      <c r="B2204" s="2" t="s">
        <v>5977</v>
      </c>
      <c r="C2204" s="2" t="s">
        <v>6001</v>
      </c>
      <c r="D2204">
        <v>41.795200000000001</v>
      </c>
      <c r="E2204">
        <v>-72.521500000000003</v>
      </c>
    </row>
    <row r="2205" spans="1:5" x14ac:dyDescent="0.25">
      <c r="A2205">
        <v>16353</v>
      </c>
      <c r="B2205" s="2" t="s">
        <v>5977</v>
      </c>
      <c r="C2205" s="2" t="s">
        <v>6003</v>
      </c>
      <c r="D2205">
        <v>41.795299999999997</v>
      </c>
      <c r="E2205">
        <v>-72.490399999999994</v>
      </c>
    </row>
    <row r="2206" spans="1:5" x14ac:dyDescent="0.25">
      <c r="A2206">
        <v>16354</v>
      </c>
      <c r="B2206" s="2" t="s">
        <v>2895</v>
      </c>
      <c r="C2206" s="2" t="s">
        <v>2897</v>
      </c>
      <c r="D2206">
        <v>41.501339000000002</v>
      </c>
      <c r="E2206">
        <v>-72.225086000000005</v>
      </c>
    </row>
    <row r="2207" spans="1:5" x14ac:dyDescent="0.25">
      <c r="A2207">
        <v>16355</v>
      </c>
      <c r="B2207" s="2" t="s">
        <v>2895</v>
      </c>
      <c r="C2207" s="2" t="s">
        <v>2899</v>
      </c>
      <c r="D2207">
        <v>41.501537999999996</v>
      </c>
      <c r="E2207">
        <v>-72.224356</v>
      </c>
    </row>
    <row r="2208" spans="1:5" x14ac:dyDescent="0.25">
      <c r="A2208">
        <v>16356</v>
      </c>
      <c r="B2208" s="2" t="s">
        <v>1782</v>
      </c>
      <c r="C2208" s="2" t="s">
        <v>1783</v>
      </c>
      <c r="D2208">
        <v>41.389000000000003</v>
      </c>
      <c r="E2208">
        <v>-73.426699999999997</v>
      </c>
    </row>
    <row r="2209" spans="1:5" x14ac:dyDescent="0.25">
      <c r="A2209">
        <v>16358</v>
      </c>
      <c r="B2209" s="2" t="s">
        <v>1193</v>
      </c>
      <c r="C2209" s="2" t="s">
        <v>1194</v>
      </c>
      <c r="D2209">
        <v>41.316200000000002</v>
      </c>
      <c r="E2209">
        <v>-73.093999999999994</v>
      </c>
    </row>
    <row r="2210" spans="1:5" x14ac:dyDescent="0.25">
      <c r="A2210">
        <v>16359</v>
      </c>
      <c r="B2210" s="2" t="s">
        <v>1226</v>
      </c>
      <c r="C2210" s="2" t="s">
        <v>1227</v>
      </c>
      <c r="D2210">
        <v>41.317500000000003</v>
      </c>
      <c r="E2210">
        <v>-73.091099999999997</v>
      </c>
    </row>
    <row r="2211" spans="1:5" x14ac:dyDescent="0.25">
      <c r="A2211">
        <v>16360</v>
      </c>
      <c r="B2211" s="2" t="s">
        <v>1219</v>
      </c>
      <c r="C2211" s="2" t="s">
        <v>1220</v>
      </c>
      <c r="D2211">
        <v>41.3172</v>
      </c>
      <c r="E2211">
        <v>-73.091800000000006</v>
      </c>
    </row>
    <row r="2212" spans="1:5" x14ac:dyDescent="0.25">
      <c r="A2212">
        <v>16361</v>
      </c>
      <c r="B2212" s="2" t="s">
        <v>1242</v>
      </c>
      <c r="C2212" s="2" t="s">
        <v>1243</v>
      </c>
      <c r="D2212">
        <v>41.319499999999998</v>
      </c>
      <c r="E2212">
        <v>-73.094700000000003</v>
      </c>
    </row>
    <row r="2213" spans="1:5" x14ac:dyDescent="0.25">
      <c r="A2213">
        <v>16362</v>
      </c>
      <c r="B2213" s="2" t="s">
        <v>1796</v>
      </c>
      <c r="C2213" s="2" t="s">
        <v>2651</v>
      </c>
      <c r="D2213">
        <v>41.475700000000003</v>
      </c>
      <c r="E2213">
        <v>-72.825999999999993</v>
      </c>
    </row>
    <row r="2214" spans="1:5" x14ac:dyDescent="0.25">
      <c r="A2214">
        <v>16363</v>
      </c>
      <c r="B2214" s="2" t="s">
        <v>1796</v>
      </c>
      <c r="C2214" s="2" t="s">
        <v>2255</v>
      </c>
      <c r="D2214">
        <v>41.436599999999999</v>
      </c>
      <c r="E2214">
        <v>-72.847399999999993</v>
      </c>
    </row>
    <row r="2215" spans="1:5" x14ac:dyDescent="0.25">
      <c r="A2215">
        <v>16364</v>
      </c>
      <c r="B2215" s="2" t="s">
        <v>1796</v>
      </c>
      <c r="C2215" s="2" t="s">
        <v>2371</v>
      </c>
      <c r="D2215">
        <v>41.448300000000003</v>
      </c>
      <c r="E2215">
        <v>-72.839200000000005</v>
      </c>
    </row>
    <row r="2216" spans="1:5" x14ac:dyDescent="0.25">
      <c r="A2216">
        <v>16365</v>
      </c>
      <c r="B2216" s="2" t="s">
        <v>1796</v>
      </c>
      <c r="C2216" s="2" t="s">
        <v>2350</v>
      </c>
      <c r="D2216">
        <v>41.445599999999999</v>
      </c>
      <c r="E2216">
        <v>-72.8399</v>
      </c>
    </row>
    <row r="2217" spans="1:5" x14ac:dyDescent="0.25">
      <c r="A2217">
        <v>16366</v>
      </c>
      <c r="B2217" s="2" t="s">
        <v>7553</v>
      </c>
      <c r="C2217" s="2" t="s">
        <v>7932</v>
      </c>
      <c r="D2217">
        <v>41.9831</v>
      </c>
      <c r="E2217">
        <v>-73.0167</v>
      </c>
    </row>
    <row r="2218" spans="1:5" x14ac:dyDescent="0.25">
      <c r="A2218">
        <v>16367</v>
      </c>
      <c r="B2218" s="2" t="s">
        <v>6016</v>
      </c>
      <c r="C2218" s="2" t="s">
        <v>1686</v>
      </c>
      <c r="D2218">
        <v>41.796900000000001</v>
      </c>
      <c r="E2218">
        <v>-72.519099999999995</v>
      </c>
    </row>
    <row r="2219" spans="1:5" x14ac:dyDescent="0.25">
      <c r="A2219">
        <v>16368</v>
      </c>
      <c r="B2219" s="2" t="s">
        <v>5788</v>
      </c>
      <c r="C2219" s="2" t="s">
        <v>5901</v>
      </c>
      <c r="D2219">
        <v>41.784599999999998</v>
      </c>
      <c r="E2219">
        <v>-72.552999999999997</v>
      </c>
    </row>
    <row r="2220" spans="1:5" x14ac:dyDescent="0.25">
      <c r="A2220">
        <v>16369</v>
      </c>
      <c r="B2220" s="2" t="s">
        <v>5594</v>
      </c>
      <c r="C2220" s="2" t="s">
        <v>5855</v>
      </c>
      <c r="D2220">
        <v>41.781500000000001</v>
      </c>
      <c r="E2220">
        <v>-72.925899999999999</v>
      </c>
    </row>
    <row r="2221" spans="1:5" x14ac:dyDescent="0.25">
      <c r="A2221">
        <v>16370</v>
      </c>
      <c r="B2221" s="2" t="s">
        <v>5845</v>
      </c>
      <c r="C2221" s="2" t="s">
        <v>5846</v>
      </c>
      <c r="D2221">
        <v>41.780700000000003</v>
      </c>
      <c r="E2221">
        <v>-72.962999999999994</v>
      </c>
    </row>
    <row r="2222" spans="1:5" x14ac:dyDescent="0.25">
      <c r="A2222">
        <v>16371</v>
      </c>
      <c r="B2222" s="2" t="s">
        <v>5469</v>
      </c>
      <c r="C2222" s="2" t="s">
        <v>5470</v>
      </c>
      <c r="D2222">
        <v>41.753399999999999</v>
      </c>
      <c r="E2222">
        <v>-72.894900000000007</v>
      </c>
    </row>
    <row r="2223" spans="1:5" x14ac:dyDescent="0.25">
      <c r="A2223">
        <v>16372</v>
      </c>
      <c r="B2223" s="2" t="s">
        <v>1475</v>
      </c>
      <c r="C2223" s="2" t="s">
        <v>1546</v>
      </c>
      <c r="D2223">
        <v>41.361800000000002</v>
      </c>
      <c r="E2223">
        <v>-72.659499999999994</v>
      </c>
    </row>
    <row r="2224" spans="1:5" x14ac:dyDescent="0.25">
      <c r="A2224">
        <v>16373</v>
      </c>
      <c r="B2224" s="2" t="s">
        <v>6845</v>
      </c>
      <c r="C2224" s="2" t="s">
        <v>6846</v>
      </c>
      <c r="D2224">
        <v>41.877200000000002</v>
      </c>
      <c r="E2224">
        <v>-72.977800000000002</v>
      </c>
    </row>
    <row r="2225" spans="1:5" x14ac:dyDescent="0.25">
      <c r="A2225">
        <v>16374</v>
      </c>
      <c r="B2225" s="2" t="s">
        <v>7683</v>
      </c>
      <c r="C2225" s="2" t="s">
        <v>7684</v>
      </c>
      <c r="D2225">
        <v>41.957900000000002</v>
      </c>
      <c r="E2225">
        <v>-72.860200000000006</v>
      </c>
    </row>
    <row r="2226" spans="1:5" x14ac:dyDescent="0.25">
      <c r="A2226">
        <v>16375</v>
      </c>
      <c r="B2226" s="2" t="s">
        <v>7983</v>
      </c>
      <c r="C2226" s="2" t="s">
        <v>8252</v>
      </c>
      <c r="D2226">
        <v>42.015599999999999</v>
      </c>
      <c r="E2226">
        <v>-72.827600000000004</v>
      </c>
    </row>
    <row r="2227" spans="1:5" x14ac:dyDescent="0.25">
      <c r="A2227">
        <v>16376</v>
      </c>
      <c r="B2227" s="2" t="s">
        <v>2741</v>
      </c>
      <c r="C2227" s="2" t="s">
        <v>6833</v>
      </c>
      <c r="D2227">
        <v>41.874699999999997</v>
      </c>
      <c r="E2227">
        <v>-72.859700000000004</v>
      </c>
    </row>
    <row r="2228" spans="1:5" x14ac:dyDescent="0.25">
      <c r="A2228">
        <v>16377</v>
      </c>
      <c r="B2228" s="2" t="s">
        <v>6421</v>
      </c>
      <c r="C2228" s="2" t="s">
        <v>7147</v>
      </c>
      <c r="D2228">
        <v>41.908000000000001</v>
      </c>
      <c r="E2228">
        <v>-72.899600000000007</v>
      </c>
    </row>
    <row r="2229" spans="1:5" x14ac:dyDescent="0.25">
      <c r="A2229">
        <v>16378</v>
      </c>
      <c r="B2229" s="2" t="s">
        <v>7056</v>
      </c>
      <c r="C2229" s="2" t="s">
        <v>7057</v>
      </c>
      <c r="D2229">
        <v>41.898200000000003</v>
      </c>
      <c r="E2229">
        <v>-72.892499999999998</v>
      </c>
    </row>
    <row r="2230" spans="1:5" x14ac:dyDescent="0.25">
      <c r="A2230">
        <v>16379</v>
      </c>
      <c r="B2230" s="2" t="s">
        <v>6693</v>
      </c>
      <c r="C2230" s="2" t="s">
        <v>6694</v>
      </c>
      <c r="D2230">
        <v>41.860599999999998</v>
      </c>
      <c r="E2230">
        <v>-72.913200000000003</v>
      </c>
    </row>
    <row r="2231" spans="1:5" x14ac:dyDescent="0.25">
      <c r="A2231">
        <v>16380</v>
      </c>
      <c r="B2231" s="2" t="s">
        <v>2533</v>
      </c>
      <c r="C2231" s="2" t="s">
        <v>4337</v>
      </c>
      <c r="D2231">
        <v>41.639899999999997</v>
      </c>
      <c r="E2231">
        <v>-72.745900000000006</v>
      </c>
    </row>
    <row r="2232" spans="1:5" x14ac:dyDescent="0.25">
      <c r="A2232">
        <v>16381</v>
      </c>
      <c r="B2232" s="2" t="s">
        <v>7415</v>
      </c>
      <c r="C2232" s="2" t="s">
        <v>7520</v>
      </c>
      <c r="D2232">
        <v>41.942900000000002</v>
      </c>
      <c r="E2232">
        <v>-73.090900000000005</v>
      </c>
    </row>
    <row r="2233" spans="1:5" x14ac:dyDescent="0.25">
      <c r="A2233">
        <v>16382</v>
      </c>
      <c r="B2233" s="2" t="s">
        <v>6317</v>
      </c>
      <c r="C2233" s="2" t="s">
        <v>6318</v>
      </c>
      <c r="D2233">
        <v>41.826700000000002</v>
      </c>
      <c r="E2233">
        <v>-73.044899999999998</v>
      </c>
    </row>
    <row r="2234" spans="1:5" x14ac:dyDescent="0.25">
      <c r="A2234">
        <v>16383</v>
      </c>
      <c r="B2234" s="2" t="s">
        <v>3301</v>
      </c>
      <c r="C2234" s="2" t="s">
        <v>6513</v>
      </c>
      <c r="D2234">
        <v>41.846499999999999</v>
      </c>
      <c r="E2234">
        <v>-73.0137</v>
      </c>
    </row>
    <row r="2235" spans="1:5" x14ac:dyDescent="0.25">
      <c r="A2235">
        <v>16384</v>
      </c>
      <c r="B2235" s="2" t="s">
        <v>7041</v>
      </c>
      <c r="C2235" s="2" t="s">
        <v>7042</v>
      </c>
      <c r="D2235">
        <v>41.896599999999999</v>
      </c>
      <c r="E2235">
        <v>-72.989699999999999</v>
      </c>
    </row>
    <row r="2236" spans="1:5" x14ac:dyDescent="0.25">
      <c r="A2236">
        <v>16385</v>
      </c>
      <c r="B2236" s="2" t="s">
        <v>660</v>
      </c>
      <c r="C2236" s="2" t="s">
        <v>7430</v>
      </c>
      <c r="D2236">
        <v>41.932000000000002</v>
      </c>
      <c r="E2236">
        <v>-72.975399999999993</v>
      </c>
    </row>
    <row r="2237" spans="1:5" x14ac:dyDescent="0.25">
      <c r="A2237">
        <v>16386</v>
      </c>
      <c r="B2237" s="2" t="s">
        <v>4938</v>
      </c>
      <c r="C2237" s="2" t="s">
        <v>7605</v>
      </c>
      <c r="D2237">
        <v>41.950899999999997</v>
      </c>
      <c r="E2237">
        <v>-72.995999999999995</v>
      </c>
    </row>
    <row r="2238" spans="1:5" x14ac:dyDescent="0.25">
      <c r="A2238">
        <v>16387</v>
      </c>
      <c r="B2238" s="2" t="s">
        <v>8382</v>
      </c>
      <c r="C2238" s="2" t="s">
        <v>8383</v>
      </c>
      <c r="D2238">
        <v>42.033000000000001</v>
      </c>
      <c r="E2238">
        <v>-72.920699999999997</v>
      </c>
    </row>
    <row r="2239" spans="1:5" x14ac:dyDescent="0.25">
      <c r="A2239">
        <v>16388</v>
      </c>
      <c r="B2239" s="2" t="s">
        <v>8109</v>
      </c>
      <c r="C2239" s="2" t="s">
        <v>8237</v>
      </c>
      <c r="D2239">
        <v>42.014400000000002</v>
      </c>
      <c r="E2239">
        <v>-72.888800000000003</v>
      </c>
    </row>
    <row r="2240" spans="1:5" x14ac:dyDescent="0.25">
      <c r="A2240">
        <v>16389</v>
      </c>
      <c r="B2240" s="2" t="s">
        <v>1138</v>
      </c>
      <c r="C2240" s="2" t="s">
        <v>5703</v>
      </c>
      <c r="D2240">
        <v>41.769100000000002</v>
      </c>
      <c r="E2240">
        <v>-72.738900000000001</v>
      </c>
    </row>
    <row r="2241" spans="1:5" x14ac:dyDescent="0.25">
      <c r="A2241">
        <v>16390</v>
      </c>
      <c r="B2241" s="2" t="s">
        <v>1138</v>
      </c>
      <c r="C2241" s="2" t="s">
        <v>5531</v>
      </c>
      <c r="D2241">
        <v>41.758899999999997</v>
      </c>
      <c r="E2241">
        <v>-72.764499999999998</v>
      </c>
    </row>
    <row r="2242" spans="1:5" x14ac:dyDescent="0.25">
      <c r="A2242">
        <v>16391</v>
      </c>
      <c r="B2242" s="2" t="s">
        <v>5825</v>
      </c>
      <c r="C2242" s="2" t="s">
        <v>5920</v>
      </c>
      <c r="D2242">
        <v>41.786999999999999</v>
      </c>
      <c r="E2242">
        <v>-72.762600000000006</v>
      </c>
    </row>
    <row r="2243" spans="1:5" x14ac:dyDescent="0.25">
      <c r="A2243">
        <v>16392</v>
      </c>
      <c r="B2243" s="2" t="s">
        <v>5230</v>
      </c>
      <c r="C2243" s="2" t="s">
        <v>5467</v>
      </c>
      <c r="D2243">
        <v>41.753100000000003</v>
      </c>
      <c r="E2243">
        <v>-72.737399999999994</v>
      </c>
    </row>
    <row r="2244" spans="1:5" x14ac:dyDescent="0.25">
      <c r="A2244">
        <v>16393</v>
      </c>
      <c r="B2244" s="2" t="s">
        <v>6944</v>
      </c>
      <c r="C2244" s="2" t="s">
        <v>6981</v>
      </c>
      <c r="D2244">
        <v>41.890599999999999</v>
      </c>
      <c r="E2244">
        <v>-73.097899999999996</v>
      </c>
    </row>
    <row r="2245" spans="1:5" x14ac:dyDescent="0.25">
      <c r="A2245">
        <v>16394</v>
      </c>
      <c r="B2245" s="2" t="s">
        <v>3925</v>
      </c>
      <c r="C2245" s="2" t="s">
        <v>3926</v>
      </c>
      <c r="D2245">
        <v>41.595799999999997</v>
      </c>
      <c r="E2245">
        <v>-73.497799999999998</v>
      </c>
    </row>
    <row r="2246" spans="1:5" x14ac:dyDescent="0.25">
      <c r="A2246">
        <v>16395</v>
      </c>
      <c r="B2246" s="2" t="s">
        <v>1716</v>
      </c>
      <c r="C2246" s="2" t="s">
        <v>1836</v>
      </c>
      <c r="D2246">
        <v>41.393500000000003</v>
      </c>
      <c r="E2246">
        <v>-73.4392</v>
      </c>
    </row>
    <row r="2247" spans="1:5" x14ac:dyDescent="0.25">
      <c r="A2247">
        <v>16396</v>
      </c>
      <c r="B2247" s="2" t="s">
        <v>1716</v>
      </c>
      <c r="C2247" s="2" t="s">
        <v>1870</v>
      </c>
      <c r="D2247">
        <v>41.397100000000002</v>
      </c>
      <c r="E2247">
        <v>-73.452200000000005</v>
      </c>
    </row>
    <row r="2248" spans="1:5" x14ac:dyDescent="0.25">
      <c r="A2248">
        <v>16397</v>
      </c>
      <c r="B2248" s="2" t="s">
        <v>1716</v>
      </c>
      <c r="C2248" s="2" t="s">
        <v>1878</v>
      </c>
      <c r="D2248">
        <v>41.3977</v>
      </c>
      <c r="E2248">
        <v>-73.459999999999994</v>
      </c>
    </row>
    <row r="2249" spans="1:5" x14ac:dyDescent="0.25">
      <c r="A2249">
        <v>16398</v>
      </c>
      <c r="B2249" s="2" t="s">
        <v>1932</v>
      </c>
      <c r="C2249" s="2" t="s">
        <v>1933</v>
      </c>
      <c r="D2249">
        <v>41.403100000000002</v>
      </c>
      <c r="E2249">
        <v>-73.464699999999993</v>
      </c>
    </row>
    <row r="2250" spans="1:5" x14ac:dyDescent="0.25">
      <c r="A2250">
        <v>16399</v>
      </c>
      <c r="B2250" s="2" t="s">
        <v>1882</v>
      </c>
      <c r="C2250" s="2" t="s">
        <v>1926</v>
      </c>
      <c r="D2250">
        <v>41.4026</v>
      </c>
      <c r="E2250">
        <v>-73.456400000000002</v>
      </c>
    </row>
    <row r="2251" spans="1:5" x14ac:dyDescent="0.25">
      <c r="A2251">
        <v>16400</v>
      </c>
      <c r="B2251" s="2" t="s">
        <v>5677</v>
      </c>
      <c r="C2251" s="2" t="s">
        <v>6020</v>
      </c>
      <c r="D2251">
        <v>41.796999999999997</v>
      </c>
      <c r="E2251">
        <v>-72.72</v>
      </c>
    </row>
    <row r="2252" spans="1:5" x14ac:dyDescent="0.25">
      <c r="A2252">
        <v>16401</v>
      </c>
      <c r="B2252" s="2" t="s">
        <v>503</v>
      </c>
      <c r="C2252" s="2" t="s">
        <v>577</v>
      </c>
      <c r="D2252">
        <v>41.164200000000001</v>
      </c>
      <c r="E2252">
        <v>-73.204999999999998</v>
      </c>
    </row>
    <row r="2253" spans="1:5" x14ac:dyDescent="0.25">
      <c r="A2253">
        <v>16402</v>
      </c>
      <c r="B2253" s="2" t="s">
        <v>503</v>
      </c>
      <c r="C2253" s="2" t="s">
        <v>555</v>
      </c>
      <c r="D2253">
        <v>41.157499999999999</v>
      </c>
      <c r="E2253">
        <v>-73.212500000000006</v>
      </c>
    </row>
    <row r="2254" spans="1:5" x14ac:dyDescent="0.25">
      <c r="A2254">
        <v>16403</v>
      </c>
      <c r="B2254" s="2" t="s">
        <v>503</v>
      </c>
      <c r="C2254" s="2" t="s">
        <v>551</v>
      </c>
      <c r="D2254">
        <v>41.154699999999998</v>
      </c>
      <c r="E2254">
        <v>-73.216700000000003</v>
      </c>
    </row>
    <row r="2255" spans="1:5" x14ac:dyDescent="0.25">
      <c r="A2255">
        <v>16404</v>
      </c>
      <c r="B2255" s="2" t="s">
        <v>503</v>
      </c>
      <c r="C2255" s="2" t="s">
        <v>535</v>
      </c>
      <c r="D2255">
        <v>41.15</v>
      </c>
      <c r="E2255">
        <v>-73.219200000000001</v>
      </c>
    </row>
    <row r="2256" spans="1:5" x14ac:dyDescent="0.25">
      <c r="A2256">
        <v>16405</v>
      </c>
      <c r="B2256" s="2" t="s">
        <v>503</v>
      </c>
      <c r="C2256" s="2" t="s">
        <v>518</v>
      </c>
      <c r="D2256">
        <v>41.145800000000001</v>
      </c>
      <c r="E2256">
        <v>-73.22</v>
      </c>
    </row>
    <row r="2257" spans="1:5" x14ac:dyDescent="0.25">
      <c r="A2257">
        <v>16406</v>
      </c>
      <c r="B2257" s="2" t="s">
        <v>503</v>
      </c>
      <c r="C2257" s="2" t="s">
        <v>504</v>
      </c>
      <c r="D2257">
        <v>41.14</v>
      </c>
      <c r="E2257">
        <v>-73.22</v>
      </c>
    </row>
    <row r="2258" spans="1:5" x14ac:dyDescent="0.25">
      <c r="A2258">
        <v>16407</v>
      </c>
      <c r="B2258" s="2" t="s">
        <v>503</v>
      </c>
      <c r="C2258" s="2" t="s">
        <v>338</v>
      </c>
      <c r="D2258">
        <v>41.161099999999998</v>
      </c>
      <c r="E2258">
        <v>-73.209999999999994</v>
      </c>
    </row>
    <row r="2259" spans="1:5" x14ac:dyDescent="0.25">
      <c r="A2259">
        <v>16408</v>
      </c>
      <c r="B2259" s="2" t="s">
        <v>503</v>
      </c>
      <c r="C2259" s="2" t="s">
        <v>338</v>
      </c>
      <c r="D2259">
        <v>41.161099999999998</v>
      </c>
      <c r="E2259">
        <v>-73.207800000000006</v>
      </c>
    </row>
    <row r="2260" spans="1:5" x14ac:dyDescent="0.25">
      <c r="A2260">
        <v>16409</v>
      </c>
      <c r="B2260" s="2" t="s">
        <v>4744</v>
      </c>
      <c r="C2260" s="2" t="s">
        <v>4745</v>
      </c>
      <c r="D2260">
        <v>41.680100000000003</v>
      </c>
      <c r="E2260">
        <v>-73.472999999999999</v>
      </c>
    </row>
    <row r="2261" spans="1:5" x14ac:dyDescent="0.25">
      <c r="A2261">
        <v>16410</v>
      </c>
      <c r="B2261" s="2" t="s">
        <v>2149</v>
      </c>
      <c r="C2261" s="2" t="s">
        <v>2150</v>
      </c>
      <c r="D2261">
        <v>41.424399999999999</v>
      </c>
      <c r="E2261">
        <v>-72.4084</v>
      </c>
    </row>
    <row r="2262" spans="1:5" x14ac:dyDescent="0.25">
      <c r="A2262">
        <v>16411</v>
      </c>
      <c r="B2262" s="2" t="s">
        <v>538</v>
      </c>
      <c r="C2262" s="2" t="s">
        <v>1788</v>
      </c>
      <c r="D2262">
        <v>41.389299999999999</v>
      </c>
      <c r="E2262">
        <v>-72.893000000000001</v>
      </c>
    </row>
    <row r="2263" spans="1:5" x14ac:dyDescent="0.25">
      <c r="A2263">
        <v>16412</v>
      </c>
      <c r="B2263" s="2" t="s">
        <v>538</v>
      </c>
      <c r="C2263" s="2" t="s">
        <v>1826</v>
      </c>
      <c r="D2263">
        <v>41.392499999999998</v>
      </c>
      <c r="E2263">
        <v>-72.891000000000005</v>
      </c>
    </row>
    <row r="2264" spans="1:5" x14ac:dyDescent="0.25">
      <c r="A2264">
        <v>16413</v>
      </c>
      <c r="B2264" s="2" t="s">
        <v>538</v>
      </c>
      <c r="C2264" s="2" t="s">
        <v>1872</v>
      </c>
      <c r="D2264">
        <v>41.397199999999998</v>
      </c>
      <c r="E2264">
        <v>-72.892799999999994</v>
      </c>
    </row>
    <row r="2265" spans="1:5" x14ac:dyDescent="0.25">
      <c r="A2265">
        <v>16414</v>
      </c>
      <c r="B2265" s="2" t="s">
        <v>538</v>
      </c>
      <c r="C2265" s="2" t="s">
        <v>1934</v>
      </c>
      <c r="D2265">
        <v>41.403799999999997</v>
      </c>
      <c r="E2265">
        <v>-72.894000000000005</v>
      </c>
    </row>
    <row r="2266" spans="1:5" x14ac:dyDescent="0.25">
      <c r="A2266">
        <v>16415</v>
      </c>
      <c r="B2266" s="2" t="s">
        <v>538</v>
      </c>
      <c r="C2266" s="2" t="s">
        <v>2062</v>
      </c>
      <c r="D2266">
        <v>41.414099999999998</v>
      </c>
      <c r="E2266">
        <v>-72.894999999999996</v>
      </c>
    </row>
    <row r="2267" spans="1:5" x14ac:dyDescent="0.25">
      <c r="A2267">
        <v>16416</v>
      </c>
      <c r="B2267" s="2" t="s">
        <v>8306</v>
      </c>
      <c r="C2267" s="2" t="s">
        <v>8307</v>
      </c>
      <c r="D2267">
        <v>42.021099999999997</v>
      </c>
      <c r="E2267">
        <v>-72.2517</v>
      </c>
    </row>
    <row r="2268" spans="1:5" x14ac:dyDescent="0.25">
      <c r="A2268">
        <v>16417</v>
      </c>
      <c r="B2268" s="2" t="s">
        <v>6225</v>
      </c>
      <c r="C2268" s="2" t="s">
        <v>8026</v>
      </c>
      <c r="D2268">
        <v>41.993400000000001</v>
      </c>
      <c r="E2268">
        <v>-72.269499999999994</v>
      </c>
    </row>
    <row r="2269" spans="1:5" x14ac:dyDescent="0.25">
      <c r="A2269">
        <v>16418</v>
      </c>
      <c r="B2269" s="2" t="s">
        <v>6225</v>
      </c>
      <c r="C2269" s="2" t="s">
        <v>8027</v>
      </c>
      <c r="D2269">
        <v>41.993699999999997</v>
      </c>
      <c r="E2269">
        <v>-72.276700000000005</v>
      </c>
    </row>
    <row r="2270" spans="1:5" x14ac:dyDescent="0.25">
      <c r="A2270">
        <v>16419</v>
      </c>
      <c r="B2270" s="2" t="s">
        <v>6225</v>
      </c>
      <c r="C2270" s="2" t="s">
        <v>7701</v>
      </c>
      <c r="D2270">
        <v>41.959899999999998</v>
      </c>
      <c r="E2270">
        <v>-72.299400000000006</v>
      </c>
    </row>
    <row r="2271" spans="1:5" x14ac:dyDescent="0.25">
      <c r="A2271">
        <v>16420</v>
      </c>
      <c r="B2271" s="2" t="s">
        <v>1731</v>
      </c>
      <c r="C2271" s="2" t="s">
        <v>2272</v>
      </c>
      <c r="D2271">
        <v>41.437600000000003</v>
      </c>
      <c r="E2271">
        <v>-73.270200000000003</v>
      </c>
    </row>
    <row r="2272" spans="1:5" x14ac:dyDescent="0.25">
      <c r="A2272">
        <v>16421</v>
      </c>
      <c r="B2272" s="2" t="s">
        <v>1573</v>
      </c>
      <c r="C2272" s="2" t="s">
        <v>1708</v>
      </c>
      <c r="D2272">
        <v>41.381100000000004</v>
      </c>
      <c r="E2272">
        <v>-73.200999999999993</v>
      </c>
    </row>
    <row r="2273" spans="1:5" x14ac:dyDescent="0.25">
      <c r="A2273">
        <v>16422</v>
      </c>
      <c r="B2273" s="2" t="s">
        <v>1573</v>
      </c>
      <c r="C2273" s="2" t="s">
        <v>1574</v>
      </c>
      <c r="D2273">
        <v>41.365600000000001</v>
      </c>
      <c r="E2273">
        <v>-73.228399999999993</v>
      </c>
    </row>
    <row r="2274" spans="1:5" x14ac:dyDescent="0.25">
      <c r="A2274">
        <v>16423</v>
      </c>
      <c r="B2274" s="2" t="s">
        <v>1945</v>
      </c>
      <c r="C2274" s="2" t="s">
        <v>1991</v>
      </c>
      <c r="D2274">
        <v>41.408200000000001</v>
      </c>
      <c r="E2274">
        <v>-73.305899999999994</v>
      </c>
    </row>
    <row r="2275" spans="1:5" x14ac:dyDescent="0.25">
      <c r="A2275">
        <v>16424</v>
      </c>
      <c r="B2275" s="2" t="s">
        <v>1945</v>
      </c>
      <c r="C2275" s="2" t="s">
        <v>1946</v>
      </c>
      <c r="D2275">
        <v>41.405099999999997</v>
      </c>
      <c r="E2275">
        <v>-73.302400000000006</v>
      </c>
    </row>
    <row r="2276" spans="1:5" x14ac:dyDescent="0.25">
      <c r="A2276">
        <v>16425</v>
      </c>
      <c r="B2276" s="2" t="s">
        <v>1831</v>
      </c>
      <c r="C2276" s="2" t="s">
        <v>2321</v>
      </c>
      <c r="D2276">
        <v>41.443199999999997</v>
      </c>
      <c r="E2276">
        <v>-73.354500000000002</v>
      </c>
    </row>
    <row r="2277" spans="1:5" x14ac:dyDescent="0.25">
      <c r="A2277">
        <v>16426</v>
      </c>
      <c r="B2277" s="2" t="s">
        <v>1823</v>
      </c>
      <c r="C2277" s="2" t="s">
        <v>1880</v>
      </c>
      <c r="D2277">
        <v>41.397799999999997</v>
      </c>
      <c r="E2277">
        <v>-73.293999999999997</v>
      </c>
    </row>
    <row r="2278" spans="1:5" x14ac:dyDescent="0.25">
      <c r="A2278">
        <v>16427</v>
      </c>
      <c r="B2278" s="2" t="s">
        <v>8422</v>
      </c>
      <c r="C2278" s="2" t="s">
        <v>8423</v>
      </c>
      <c r="D2278">
        <v>42.049399999999999</v>
      </c>
      <c r="E2278">
        <v>-73.465999999999994</v>
      </c>
    </row>
    <row r="2279" spans="1:5" x14ac:dyDescent="0.25">
      <c r="A2279">
        <v>16428</v>
      </c>
      <c r="B2279" s="2" t="s">
        <v>991</v>
      </c>
      <c r="C2279" s="2" t="s">
        <v>1147</v>
      </c>
      <c r="D2279">
        <v>41.308999999999997</v>
      </c>
      <c r="E2279">
        <v>-73.365799999999993</v>
      </c>
    </row>
    <row r="2280" spans="1:5" x14ac:dyDescent="0.25">
      <c r="A2280">
        <v>16429</v>
      </c>
      <c r="B2280" s="2" t="s">
        <v>594</v>
      </c>
      <c r="C2280" s="2" t="s">
        <v>608</v>
      </c>
      <c r="D2280">
        <v>41.178199999999997</v>
      </c>
      <c r="E2280">
        <v>-73.380099999999999</v>
      </c>
    </row>
    <row r="2281" spans="1:5" x14ac:dyDescent="0.25">
      <c r="A2281">
        <v>16430</v>
      </c>
      <c r="B2281" s="2" t="s">
        <v>533</v>
      </c>
      <c r="C2281" s="2" t="s">
        <v>1090</v>
      </c>
      <c r="D2281">
        <v>41.299399999999999</v>
      </c>
      <c r="E2281">
        <v>-73.401600000000002</v>
      </c>
    </row>
    <row r="2282" spans="1:5" x14ac:dyDescent="0.25">
      <c r="A2282">
        <v>16431</v>
      </c>
      <c r="B2282" s="2" t="s">
        <v>3606</v>
      </c>
      <c r="C2282" s="2" t="s">
        <v>3607</v>
      </c>
      <c r="D2282">
        <v>41.569600000000001</v>
      </c>
      <c r="E2282">
        <v>-73.225899999999996</v>
      </c>
    </row>
    <row r="2283" spans="1:5" x14ac:dyDescent="0.25">
      <c r="A2283">
        <v>16432</v>
      </c>
      <c r="B2283" s="2" t="s">
        <v>7312</v>
      </c>
      <c r="C2283" s="2" t="s">
        <v>7313</v>
      </c>
      <c r="D2283">
        <v>41.923000000000002</v>
      </c>
      <c r="E2283">
        <v>-73.0822</v>
      </c>
    </row>
    <row r="2284" spans="1:5" x14ac:dyDescent="0.25">
      <c r="A2284">
        <v>16433</v>
      </c>
      <c r="B2284" s="2" t="s">
        <v>7312</v>
      </c>
      <c r="C2284" s="2" t="s">
        <v>7342</v>
      </c>
      <c r="D2284">
        <v>41.925400000000003</v>
      </c>
      <c r="E2284">
        <v>-73.077799999999996</v>
      </c>
    </row>
    <row r="2285" spans="1:5" x14ac:dyDescent="0.25">
      <c r="A2285">
        <v>16434</v>
      </c>
      <c r="B2285" s="2" t="s">
        <v>7312</v>
      </c>
      <c r="C2285" s="2" t="s">
        <v>868</v>
      </c>
      <c r="D2285">
        <v>41.924900000000001</v>
      </c>
      <c r="E2285">
        <v>-73.076899999999995</v>
      </c>
    </row>
    <row r="2286" spans="1:5" x14ac:dyDescent="0.25">
      <c r="A2286">
        <v>16435</v>
      </c>
      <c r="B2286" s="2" t="s">
        <v>5094</v>
      </c>
      <c r="C2286" s="2" t="s">
        <v>6609</v>
      </c>
      <c r="D2286">
        <v>41.855699999999999</v>
      </c>
      <c r="E2286">
        <v>-72.094099999999997</v>
      </c>
    </row>
    <row r="2287" spans="1:5" x14ac:dyDescent="0.25">
      <c r="A2287">
        <v>16436</v>
      </c>
      <c r="B2287" s="2" t="s">
        <v>5660</v>
      </c>
      <c r="C2287" s="2" t="s">
        <v>5905</v>
      </c>
      <c r="D2287">
        <v>41.7849</v>
      </c>
      <c r="E2287">
        <v>-72.554900000000004</v>
      </c>
    </row>
    <row r="2288" spans="1:5" x14ac:dyDescent="0.25">
      <c r="A2288">
        <v>16437</v>
      </c>
      <c r="B2288" s="2" t="s">
        <v>6697</v>
      </c>
      <c r="C2288" s="2" t="s">
        <v>7905</v>
      </c>
      <c r="D2288">
        <v>41.981499999999997</v>
      </c>
      <c r="E2288">
        <v>-72.492800000000003</v>
      </c>
    </row>
    <row r="2289" spans="1:5" x14ac:dyDescent="0.25">
      <c r="A2289">
        <v>16438</v>
      </c>
      <c r="B2289" s="2" t="s">
        <v>1791</v>
      </c>
      <c r="C2289" s="2" t="s">
        <v>3753</v>
      </c>
      <c r="D2289">
        <v>41.580111000000002</v>
      </c>
      <c r="E2289">
        <v>-72.399371000000002</v>
      </c>
    </row>
    <row r="2290" spans="1:5" x14ac:dyDescent="0.25">
      <c r="A2290">
        <v>16439</v>
      </c>
      <c r="B2290" s="2" t="s">
        <v>4034</v>
      </c>
      <c r="C2290" s="2" t="s">
        <v>4048</v>
      </c>
      <c r="D2290">
        <v>41.6051</v>
      </c>
      <c r="E2290">
        <v>-72.418800000000005</v>
      </c>
    </row>
    <row r="2291" spans="1:5" x14ac:dyDescent="0.25">
      <c r="A2291">
        <v>16440</v>
      </c>
      <c r="B2291" s="2" t="s">
        <v>4034</v>
      </c>
      <c r="C2291" s="2" t="s">
        <v>4423</v>
      </c>
      <c r="D2291">
        <v>41.648299999999999</v>
      </c>
      <c r="E2291">
        <v>-72.399299999999997</v>
      </c>
    </row>
    <row r="2292" spans="1:5" x14ac:dyDescent="0.25">
      <c r="A2292">
        <v>16441</v>
      </c>
      <c r="B2292" s="2" t="s">
        <v>1053</v>
      </c>
      <c r="C2292" s="2" t="s">
        <v>5357</v>
      </c>
      <c r="D2292">
        <v>41.742100000000001</v>
      </c>
      <c r="E2292">
        <v>-72.703699999999998</v>
      </c>
    </row>
    <row r="2293" spans="1:5" x14ac:dyDescent="0.25">
      <c r="A2293">
        <v>16442</v>
      </c>
      <c r="B2293" s="2" t="s">
        <v>5677</v>
      </c>
      <c r="C2293" s="2" t="s">
        <v>5982</v>
      </c>
      <c r="D2293">
        <v>41.793700000000001</v>
      </c>
      <c r="E2293">
        <v>-72.710800000000006</v>
      </c>
    </row>
    <row r="2294" spans="1:5" x14ac:dyDescent="0.25">
      <c r="A2294">
        <v>16443</v>
      </c>
      <c r="B2294" s="2" t="s">
        <v>5825</v>
      </c>
      <c r="C2294" s="2" t="s">
        <v>5826</v>
      </c>
      <c r="D2294">
        <v>41.778799999999997</v>
      </c>
      <c r="E2294">
        <v>-72.751900000000006</v>
      </c>
    </row>
    <row r="2295" spans="1:5" x14ac:dyDescent="0.25">
      <c r="A2295">
        <v>16444</v>
      </c>
      <c r="B2295" s="2" t="s">
        <v>5825</v>
      </c>
      <c r="C2295" s="2" t="s">
        <v>5919</v>
      </c>
      <c r="D2295">
        <v>41.786999999999999</v>
      </c>
      <c r="E2295">
        <v>-72.766099999999994</v>
      </c>
    </row>
    <row r="2296" spans="1:5" x14ac:dyDescent="0.25">
      <c r="A2296">
        <v>16446</v>
      </c>
      <c r="B2296" s="2" t="s">
        <v>5803</v>
      </c>
      <c r="C2296" s="2" t="s">
        <v>7431</v>
      </c>
      <c r="D2296">
        <v>41.932099999999998</v>
      </c>
      <c r="E2296">
        <v>-72.223299999999995</v>
      </c>
    </row>
    <row r="2297" spans="1:5" x14ac:dyDescent="0.25">
      <c r="A2297">
        <v>16447</v>
      </c>
      <c r="B2297" s="2" t="s">
        <v>5803</v>
      </c>
      <c r="C2297" s="2" t="s">
        <v>7302</v>
      </c>
      <c r="D2297">
        <v>41.922499999999999</v>
      </c>
      <c r="E2297">
        <v>-72.221299999999999</v>
      </c>
    </row>
    <row r="2298" spans="1:5" x14ac:dyDescent="0.25">
      <c r="A2298">
        <v>16448</v>
      </c>
      <c r="B2298" s="2" t="s">
        <v>7345</v>
      </c>
      <c r="C2298" s="2" t="s">
        <v>7346</v>
      </c>
      <c r="D2298">
        <v>41.9255</v>
      </c>
      <c r="E2298">
        <v>-72.217500000000001</v>
      </c>
    </row>
    <row r="2299" spans="1:5" x14ac:dyDescent="0.25">
      <c r="A2299">
        <v>16449</v>
      </c>
      <c r="B2299" s="2" t="s">
        <v>5964</v>
      </c>
      <c r="C2299" s="2" t="s">
        <v>6711</v>
      </c>
      <c r="D2299">
        <v>41.863300000000002</v>
      </c>
      <c r="E2299">
        <v>-72.161199999999994</v>
      </c>
    </row>
    <row r="2300" spans="1:5" x14ac:dyDescent="0.25">
      <c r="A2300">
        <v>16450</v>
      </c>
      <c r="B2300" s="2" t="s">
        <v>7591</v>
      </c>
      <c r="C2300" s="2" t="s">
        <v>7592</v>
      </c>
      <c r="D2300">
        <v>41.95</v>
      </c>
      <c r="E2300">
        <v>-71.813599999999994</v>
      </c>
    </row>
    <row r="2301" spans="1:5" x14ac:dyDescent="0.25">
      <c r="A2301">
        <v>16451</v>
      </c>
      <c r="B2301" s="2" t="s">
        <v>4569</v>
      </c>
      <c r="C2301" s="2" t="s">
        <v>7480</v>
      </c>
      <c r="D2301">
        <v>41.9375</v>
      </c>
      <c r="E2301">
        <v>-71.959500000000006</v>
      </c>
    </row>
    <row r="2302" spans="1:5" x14ac:dyDescent="0.25">
      <c r="A2302">
        <v>16452</v>
      </c>
      <c r="B2302" s="2" t="s">
        <v>3142</v>
      </c>
      <c r="C2302" s="2" t="s">
        <v>3143</v>
      </c>
      <c r="D2302">
        <v>41.5259</v>
      </c>
      <c r="E2302">
        <v>-72.052400000000006</v>
      </c>
    </row>
    <row r="2303" spans="1:5" x14ac:dyDescent="0.25">
      <c r="A2303">
        <v>16453</v>
      </c>
      <c r="B2303" s="2" t="s">
        <v>991</v>
      </c>
      <c r="C2303" s="2" t="s">
        <v>4490</v>
      </c>
      <c r="D2303">
        <v>41.654699999999998</v>
      </c>
      <c r="E2303">
        <v>-72.056899999999999</v>
      </c>
    </row>
    <row r="2304" spans="1:5" x14ac:dyDescent="0.25">
      <c r="A2304">
        <v>16454</v>
      </c>
      <c r="B2304" s="2" t="s">
        <v>7049</v>
      </c>
      <c r="C2304" s="2" t="s">
        <v>7050</v>
      </c>
      <c r="D2304">
        <v>41.897399999999998</v>
      </c>
      <c r="E2304">
        <v>-71.974800000000002</v>
      </c>
    </row>
    <row r="2305" spans="1:5" x14ac:dyDescent="0.25">
      <c r="A2305">
        <v>16455</v>
      </c>
      <c r="B2305" s="2" t="s">
        <v>7052</v>
      </c>
      <c r="C2305" s="2" t="s">
        <v>7053</v>
      </c>
      <c r="D2305">
        <v>41.897599999999997</v>
      </c>
      <c r="E2305">
        <v>-71.974800000000002</v>
      </c>
    </row>
    <row r="2306" spans="1:5" x14ac:dyDescent="0.25">
      <c r="A2306">
        <v>16456</v>
      </c>
      <c r="B2306" s="2" t="s">
        <v>542</v>
      </c>
      <c r="C2306" s="2" t="s">
        <v>543</v>
      </c>
    </row>
    <row r="2307" spans="1:5" x14ac:dyDescent="0.25">
      <c r="A2307">
        <v>16457</v>
      </c>
      <c r="B2307" s="2" t="s">
        <v>544</v>
      </c>
      <c r="C2307" s="2" t="s">
        <v>546</v>
      </c>
      <c r="D2307">
        <v>41.1526</v>
      </c>
      <c r="E2307">
        <v>-73.1023</v>
      </c>
    </row>
    <row r="2308" spans="1:5" x14ac:dyDescent="0.25">
      <c r="A2308">
        <v>16458</v>
      </c>
      <c r="B2308" s="2" t="s">
        <v>544</v>
      </c>
      <c r="C2308" s="2" t="s">
        <v>545</v>
      </c>
      <c r="D2308">
        <v>41.152299999999997</v>
      </c>
      <c r="E2308">
        <v>-73.1023</v>
      </c>
    </row>
    <row r="2309" spans="1:5" x14ac:dyDescent="0.25">
      <c r="A2309">
        <v>16459</v>
      </c>
      <c r="B2309" s="2" t="s">
        <v>5303</v>
      </c>
      <c r="C2309" s="2" t="s">
        <v>5645</v>
      </c>
      <c r="D2309">
        <v>41.765300000000003</v>
      </c>
      <c r="E2309">
        <v>-71.956500000000005</v>
      </c>
    </row>
    <row r="2310" spans="1:5" x14ac:dyDescent="0.25">
      <c r="A2310">
        <v>16460</v>
      </c>
      <c r="B2310" s="2" t="s">
        <v>1305</v>
      </c>
      <c r="C2310" s="2" t="s">
        <v>1375</v>
      </c>
      <c r="D2310">
        <v>41.335900000000002</v>
      </c>
      <c r="E2310">
        <v>-72.795699999999997</v>
      </c>
    </row>
    <row r="2311" spans="1:5" x14ac:dyDescent="0.25">
      <c r="A2311">
        <v>16461</v>
      </c>
      <c r="B2311" s="2" t="s">
        <v>1305</v>
      </c>
      <c r="C2311" s="2" t="s">
        <v>1306</v>
      </c>
      <c r="D2311">
        <v>41.326900000000002</v>
      </c>
      <c r="E2311">
        <v>-72.81</v>
      </c>
    </row>
    <row r="2312" spans="1:5" x14ac:dyDescent="0.25">
      <c r="A2312">
        <v>16462</v>
      </c>
      <c r="B2312" s="2" t="s">
        <v>1305</v>
      </c>
      <c r="C2312" s="2" t="s">
        <v>1323</v>
      </c>
      <c r="D2312">
        <v>41.329599999999999</v>
      </c>
      <c r="E2312">
        <v>-72.8048</v>
      </c>
    </row>
    <row r="2313" spans="1:5" x14ac:dyDescent="0.25">
      <c r="A2313">
        <v>16463</v>
      </c>
      <c r="B2313" s="2" t="s">
        <v>1305</v>
      </c>
      <c r="C2313" s="2" t="s">
        <v>1342</v>
      </c>
      <c r="D2313">
        <v>41.3322</v>
      </c>
      <c r="E2313">
        <v>-72.8001</v>
      </c>
    </row>
    <row r="2314" spans="1:5" x14ac:dyDescent="0.25">
      <c r="A2314">
        <v>16464</v>
      </c>
      <c r="B2314" s="2" t="s">
        <v>1321</v>
      </c>
      <c r="C2314" s="2" t="s">
        <v>1326</v>
      </c>
      <c r="D2314">
        <v>41.329799999999999</v>
      </c>
      <c r="E2314">
        <v>-72.790899999999993</v>
      </c>
    </row>
    <row r="2315" spans="1:5" x14ac:dyDescent="0.25">
      <c r="A2315">
        <v>16465</v>
      </c>
      <c r="B2315" s="2" t="s">
        <v>1321</v>
      </c>
      <c r="C2315" s="2" t="s">
        <v>1335</v>
      </c>
      <c r="D2315">
        <v>41.331000000000003</v>
      </c>
      <c r="E2315">
        <v>-72.792599999999993</v>
      </c>
    </row>
    <row r="2316" spans="1:5" x14ac:dyDescent="0.25">
      <c r="A2316">
        <v>16466</v>
      </c>
      <c r="B2316" s="2" t="s">
        <v>1321</v>
      </c>
      <c r="C2316" s="2" t="s">
        <v>1322</v>
      </c>
      <c r="D2316">
        <v>41.329300000000003</v>
      </c>
      <c r="E2316">
        <v>-72.802000000000007</v>
      </c>
    </row>
    <row r="2317" spans="1:5" x14ac:dyDescent="0.25">
      <c r="A2317">
        <v>16467</v>
      </c>
      <c r="B2317" s="2" t="s">
        <v>7654</v>
      </c>
      <c r="C2317" s="2" t="s">
        <v>7800</v>
      </c>
      <c r="D2317">
        <v>41.970300000000002</v>
      </c>
      <c r="E2317">
        <v>-72.470799999999997</v>
      </c>
    </row>
    <row r="2318" spans="1:5" x14ac:dyDescent="0.25">
      <c r="A2318">
        <v>16468</v>
      </c>
      <c r="B2318" s="2" t="s">
        <v>6685</v>
      </c>
      <c r="C2318" s="2" t="s">
        <v>6686</v>
      </c>
      <c r="D2318">
        <v>41.860300000000002</v>
      </c>
      <c r="E2318">
        <v>-71.998900000000006</v>
      </c>
    </row>
    <row r="2319" spans="1:5" x14ac:dyDescent="0.25">
      <c r="A2319">
        <v>16469</v>
      </c>
      <c r="B2319" s="2" t="s">
        <v>7421</v>
      </c>
      <c r="C2319" s="2" t="s">
        <v>7422</v>
      </c>
      <c r="D2319">
        <v>41.930799999999998</v>
      </c>
      <c r="E2319">
        <v>-72.367500000000007</v>
      </c>
    </row>
    <row r="2320" spans="1:5" x14ac:dyDescent="0.25">
      <c r="A2320">
        <v>16470</v>
      </c>
      <c r="B2320" s="2" t="s">
        <v>2614</v>
      </c>
      <c r="C2320" s="2" t="s">
        <v>2615</v>
      </c>
      <c r="D2320">
        <v>41.472799999999999</v>
      </c>
      <c r="E2320">
        <v>-72.682199999999995</v>
      </c>
    </row>
    <row r="2321" spans="1:5" x14ac:dyDescent="0.25">
      <c r="A2321">
        <v>16471</v>
      </c>
      <c r="B2321" s="2" t="s">
        <v>5147</v>
      </c>
      <c r="C2321" s="2" t="s">
        <v>5148</v>
      </c>
      <c r="D2321">
        <v>41.7211</v>
      </c>
      <c r="E2321">
        <v>-71.912499999999994</v>
      </c>
    </row>
    <row r="2322" spans="1:5" x14ac:dyDescent="0.25">
      <c r="A2322">
        <v>16472</v>
      </c>
      <c r="B2322" s="2" t="s">
        <v>1575</v>
      </c>
      <c r="C2322" s="2" t="s">
        <v>1715</v>
      </c>
      <c r="D2322">
        <v>41.382199999999997</v>
      </c>
      <c r="E2322">
        <v>-71.875</v>
      </c>
    </row>
    <row r="2323" spans="1:5" x14ac:dyDescent="0.25">
      <c r="A2323">
        <v>16473</v>
      </c>
      <c r="B2323" s="2" t="s">
        <v>2286</v>
      </c>
      <c r="C2323" s="2" t="s">
        <v>2287</v>
      </c>
      <c r="D2323">
        <v>41.438899999999997</v>
      </c>
      <c r="E2323">
        <v>-72.644199999999998</v>
      </c>
    </row>
    <row r="2324" spans="1:5" x14ac:dyDescent="0.25">
      <c r="A2324">
        <v>16475</v>
      </c>
      <c r="B2324" s="2" t="s">
        <v>2981</v>
      </c>
      <c r="C2324" s="2" t="s">
        <v>2982</v>
      </c>
      <c r="D2324">
        <v>41.511099999999999</v>
      </c>
      <c r="E2324">
        <v>-71.891400000000004</v>
      </c>
    </row>
    <row r="2325" spans="1:5" x14ac:dyDescent="0.25">
      <c r="A2325">
        <v>16476</v>
      </c>
      <c r="B2325" s="2" t="s">
        <v>2638</v>
      </c>
      <c r="C2325" s="2" t="s">
        <v>2639</v>
      </c>
      <c r="D2325">
        <v>41.474699999999999</v>
      </c>
      <c r="E2325">
        <v>-72.725800000000007</v>
      </c>
    </row>
    <row r="2326" spans="1:5" x14ac:dyDescent="0.25">
      <c r="A2326">
        <v>16477</v>
      </c>
      <c r="B2326" s="2" t="s">
        <v>631</v>
      </c>
      <c r="C2326" s="2" t="s">
        <v>632</v>
      </c>
      <c r="D2326">
        <v>41.183900000000001</v>
      </c>
      <c r="E2326">
        <v>-73.343900000000005</v>
      </c>
    </row>
    <row r="2327" spans="1:5" x14ac:dyDescent="0.25">
      <c r="A2327">
        <v>16478</v>
      </c>
      <c r="B2327" s="2" t="s">
        <v>631</v>
      </c>
      <c r="C2327" s="2" t="s">
        <v>1439</v>
      </c>
      <c r="D2327">
        <v>41.345300000000002</v>
      </c>
      <c r="E2327">
        <v>-73.338899999999995</v>
      </c>
    </row>
    <row r="2328" spans="1:5" x14ac:dyDescent="0.25">
      <c r="A2328">
        <v>16479</v>
      </c>
      <c r="B2328" s="2" t="s">
        <v>2278</v>
      </c>
      <c r="C2328" s="2" t="s">
        <v>2291</v>
      </c>
      <c r="D2328">
        <v>41.4392</v>
      </c>
      <c r="E2328">
        <v>-71.911100000000005</v>
      </c>
    </row>
    <row r="2329" spans="1:5" x14ac:dyDescent="0.25">
      <c r="A2329">
        <v>16480</v>
      </c>
      <c r="B2329" s="2" t="s">
        <v>3080</v>
      </c>
      <c r="C2329" s="2" t="s">
        <v>3081</v>
      </c>
      <c r="D2329">
        <v>41.520600000000002</v>
      </c>
      <c r="E2329">
        <v>-72.532200000000003</v>
      </c>
    </row>
    <row r="2330" spans="1:5" x14ac:dyDescent="0.25">
      <c r="A2330">
        <v>16481</v>
      </c>
      <c r="B2330" s="2" t="s">
        <v>7967</v>
      </c>
      <c r="C2330" s="2" t="s">
        <v>7968</v>
      </c>
      <c r="D2330">
        <v>41.986499999999999</v>
      </c>
      <c r="E2330">
        <v>-71.901799999999994</v>
      </c>
    </row>
    <row r="2331" spans="1:5" x14ac:dyDescent="0.25">
      <c r="A2331">
        <v>16482</v>
      </c>
      <c r="B2331" s="2" t="s">
        <v>8264</v>
      </c>
      <c r="C2331" s="2" t="s">
        <v>8265</v>
      </c>
      <c r="D2331">
        <v>42.017200000000003</v>
      </c>
      <c r="E2331">
        <v>-73.430800000000005</v>
      </c>
    </row>
    <row r="2332" spans="1:5" x14ac:dyDescent="0.25">
      <c r="A2332">
        <v>16483</v>
      </c>
      <c r="B2332" s="2" t="s">
        <v>2535</v>
      </c>
      <c r="C2332" s="2" t="s">
        <v>2536</v>
      </c>
      <c r="D2332">
        <v>41.466700000000003</v>
      </c>
      <c r="E2332">
        <v>-73.479200000000006</v>
      </c>
    </row>
    <row r="2333" spans="1:5" x14ac:dyDescent="0.25">
      <c r="A2333">
        <v>16484</v>
      </c>
      <c r="B2333" s="2" t="s">
        <v>5079</v>
      </c>
      <c r="C2333" s="2" t="s">
        <v>5080</v>
      </c>
      <c r="D2333">
        <v>41.714399999999998</v>
      </c>
      <c r="E2333">
        <v>-72.144400000000005</v>
      </c>
    </row>
    <row r="2334" spans="1:5" x14ac:dyDescent="0.25">
      <c r="A2334">
        <v>16485</v>
      </c>
      <c r="B2334" s="2" t="s">
        <v>772</v>
      </c>
      <c r="C2334" s="2" t="s">
        <v>773</v>
      </c>
      <c r="D2334">
        <v>41.232500000000002</v>
      </c>
      <c r="E2334">
        <v>-73.446899999999999</v>
      </c>
    </row>
    <row r="2335" spans="1:5" x14ac:dyDescent="0.25">
      <c r="A2335">
        <v>16486</v>
      </c>
      <c r="B2335" s="2" t="s">
        <v>3849</v>
      </c>
      <c r="C2335" s="2" t="s">
        <v>3553</v>
      </c>
      <c r="D2335">
        <v>41.6006</v>
      </c>
      <c r="E2335">
        <v>-72.278300000000002</v>
      </c>
    </row>
    <row r="2336" spans="1:5" x14ac:dyDescent="0.25">
      <c r="A2336">
        <v>16487</v>
      </c>
      <c r="B2336" s="2" t="s">
        <v>4878</v>
      </c>
      <c r="C2336" s="2" t="s">
        <v>4879</v>
      </c>
      <c r="D2336">
        <v>41.695300000000003</v>
      </c>
      <c r="E2336">
        <v>-72.7667</v>
      </c>
    </row>
    <row r="2337" spans="1:5" x14ac:dyDescent="0.25">
      <c r="A2337">
        <v>16488</v>
      </c>
      <c r="B2337" s="2" t="s">
        <v>4878</v>
      </c>
      <c r="C2337" s="2" t="s">
        <v>1309</v>
      </c>
      <c r="D2337">
        <v>41.704700000000003</v>
      </c>
      <c r="E2337">
        <v>-72.798599999999993</v>
      </c>
    </row>
    <row r="2338" spans="1:5" x14ac:dyDescent="0.25">
      <c r="A2338">
        <v>16489</v>
      </c>
      <c r="B2338" s="2" t="s">
        <v>7555</v>
      </c>
      <c r="C2338" s="2" t="s">
        <v>7556</v>
      </c>
      <c r="D2338">
        <v>41.946100000000001</v>
      </c>
      <c r="E2338">
        <v>-72.852800000000002</v>
      </c>
    </row>
    <row r="2339" spans="1:5" x14ac:dyDescent="0.25">
      <c r="A2339">
        <v>16491</v>
      </c>
      <c r="B2339" s="2" t="s">
        <v>6086</v>
      </c>
      <c r="C2339" s="2" t="s">
        <v>6087</v>
      </c>
      <c r="D2339">
        <v>41.802199999999999</v>
      </c>
      <c r="E2339">
        <v>-73.274199999999993</v>
      </c>
    </row>
    <row r="2340" spans="1:5" x14ac:dyDescent="0.25">
      <c r="A2340">
        <v>16492</v>
      </c>
      <c r="B2340" s="2" t="s">
        <v>680</v>
      </c>
      <c r="C2340" s="2" t="s">
        <v>1521</v>
      </c>
      <c r="D2340">
        <v>41.359200000000001</v>
      </c>
      <c r="E2340">
        <v>-73.064700000000002</v>
      </c>
    </row>
    <row r="2341" spans="1:5" x14ac:dyDescent="0.25">
      <c r="A2341">
        <v>16493</v>
      </c>
      <c r="B2341" s="2" t="s">
        <v>680</v>
      </c>
      <c r="C2341" s="2" t="s">
        <v>737</v>
      </c>
      <c r="D2341">
        <v>41.216700000000003</v>
      </c>
      <c r="E2341">
        <v>-73.081900000000005</v>
      </c>
    </row>
    <row r="2342" spans="1:5" x14ac:dyDescent="0.25">
      <c r="A2342">
        <v>16494</v>
      </c>
      <c r="B2342" s="2" t="s">
        <v>660</v>
      </c>
      <c r="C2342" s="2" t="s">
        <v>4838</v>
      </c>
      <c r="D2342">
        <v>41.690300000000001</v>
      </c>
      <c r="E2342">
        <v>-72.111400000000003</v>
      </c>
    </row>
    <row r="2343" spans="1:5" x14ac:dyDescent="0.25">
      <c r="A2343">
        <v>16495</v>
      </c>
      <c r="B2343" s="2" t="s">
        <v>660</v>
      </c>
      <c r="C2343" s="2" t="s">
        <v>4288</v>
      </c>
      <c r="D2343">
        <v>41.631900000000002</v>
      </c>
      <c r="E2343">
        <v>-72.136399999999995</v>
      </c>
    </row>
    <row r="2344" spans="1:5" x14ac:dyDescent="0.25">
      <c r="A2344">
        <v>16496</v>
      </c>
      <c r="B2344" s="2" t="s">
        <v>660</v>
      </c>
      <c r="C2344" s="2" t="s">
        <v>4148</v>
      </c>
      <c r="D2344">
        <v>41.6158</v>
      </c>
      <c r="E2344">
        <v>-72.084999999999994</v>
      </c>
    </row>
    <row r="2345" spans="1:5" x14ac:dyDescent="0.25">
      <c r="A2345">
        <v>16497</v>
      </c>
      <c r="B2345" s="2" t="s">
        <v>6436</v>
      </c>
      <c r="C2345" s="2" t="s">
        <v>6437</v>
      </c>
      <c r="D2345">
        <v>41.838138000000001</v>
      </c>
      <c r="E2345">
        <v>-72.090128000000007</v>
      </c>
    </row>
    <row r="2346" spans="1:5" x14ac:dyDescent="0.25">
      <c r="A2346">
        <v>16498</v>
      </c>
      <c r="B2346" s="2" t="s">
        <v>6407</v>
      </c>
      <c r="C2346" s="2" t="s">
        <v>6408</v>
      </c>
      <c r="D2346">
        <v>41.835299999999997</v>
      </c>
      <c r="E2346">
        <v>-73.4786</v>
      </c>
    </row>
    <row r="2347" spans="1:5" x14ac:dyDescent="0.25">
      <c r="A2347">
        <v>16499</v>
      </c>
      <c r="B2347" s="2" t="s">
        <v>7742</v>
      </c>
      <c r="C2347" s="2" t="s">
        <v>1309</v>
      </c>
      <c r="D2347">
        <v>41.963900000000002</v>
      </c>
      <c r="E2347">
        <v>-72.605800000000002</v>
      </c>
    </row>
    <row r="2348" spans="1:5" x14ac:dyDescent="0.25">
      <c r="A2348">
        <v>16500</v>
      </c>
      <c r="B2348" s="2" t="s">
        <v>4067</v>
      </c>
      <c r="C2348" s="2" t="s">
        <v>4068</v>
      </c>
      <c r="D2348">
        <v>41.606999999999999</v>
      </c>
      <c r="E2348">
        <v>-72.759399999999999</v>
      </c>
    </row>
    <row r="2349" spans="1:5" x14ac:dyDescent="0.25">
      <c r="A2349">
        <v>16501</v>
      </c>
      <c r="B2349" s="2" t="s">
        <v>1508</v>
      </c>
      <c r="C2349" s="2" t="s">
        <v>8202</v>
      </c>
      <c r="D2349">
        <v>42.0122</v>
      </c>
      <c r="E2349">
        <v>-72.877499999999998</v>
      </c>
    </row>
    <row r="2350" spans="1:5" x14ac:dyDescent="0.25">
      <c r="A2350">
        <v>16502</v>
      </c>
      <c r="B2350" s="2" t="s">
        <v>1508</v>
      </c>
      <c r="C2350" s="2" t="s">
        <v>8143</v>
      </c>
      <c r="D2350">
        <v>42.005600000000001</v>
      </c>
      <c r="E2350">
        <v>-72.850800000000007</v>
      </c>
    </row>
    <row r="2351" spans="1:5" x14ac:dyDescent="0.25">
      <c r="A2351">
        <v>16503</v>
      </c>
      <c r="B2351" s="2" t="s">
        <v>1508</v>
      </c>
      <c r="C2351" s="2" t="s">
        <v>1509</v>
      </c>
      <c r="D2351">
        <v>41.356999999999999</v>
      </c>
      <c r="E2351">
        <v>-72.953599999999994</v>
      </c>
    </row>
    <row r="2352" spans="1:5" x14ac:dyDescent="0.25">
      <c r="A2352">
        <v>16504</v>
      </c>
      <c r="B2352" s="2" t="s">
        <v>5041</v>
      </c>
      <c r="C2352" s="2" t="s">
        <v>5042</v>
      </c>
      <c r="D2352">
        <v>41.7117</v>
      </c>
      <c r="E2352">
        <v>-72.011700000000005</v>
      </c>
    </row>
    <row r="2353" spans="1:5" x14ac:dyDescent="0.25">
      <c r="A2353">
        <v>16505</v>
      </c>
      <c r="B2353" s="2" t="s">
        <v>2849</v>
      </c>
      <c r="C2353" s="2" t="s">
        <v>2850</v>
      </c>
      <c r="D2353">
        <v>41.497500000000002</v>
      </c>
      <c r="E2353">
        <v>-72.606399999999994</v>
      </c>
    </row>
    <row r="2354" spans="1:5" x14ac:dyDescent="0.25">
      <c r="A2354">
        <v>16506</v>
      </c>
      <c r="B2354" s="2" t="s">
        <v>3383</v>
      </c>
      <c r="C2354" s="2" t="s">
        <v>3384</v>
      </c>
      <c r="D2354">
        <v>41.548900000000003</v>
      </c>
      <c r="E2354">
        <v>-72.446700000000007</v>
      </c>
    </row>
    <row r="2355" spans="1:5" x14ac:dyDescent="0.25">
      <c r="A2355">
        <v>16507</v>
      </c>
      <c r="B2355" s="2" t="s">
        <v>3383</v>
      </c>
      <c r="C2355" s="2" t="s">
        <v>7127</v>
      </c>
      <c r="D2355">
        <v>41.904200000000003</v>
      </c>
      <c r="E2355">
        <v>-72.119200000000006</v>
      </c>
    </row>
    <row r="2356" spans="1:5" x14ac:dyDescent="0.25">
      <c r="A2356">
        <v>16508</v>
      </c>
      <c r="B2356" s="2" t="s">
        <v>7251</v>
      </c>
      <c r="C2356" s="2" t="s">
        <v>7252</v>
      </c>
      <c r="D2356">
        <v>41.917200000000001</v>
      </c>
      <c r="E2356">
        <v>-72.136899999999997</v>
      </c>
    </row>
    <row r="2357" spans="1:5" x14ac:dyDescent="0.25">
      <c r="A2357">
        <v>16509</v>
      </c>
      <c r="B2357" s="2" t="s">
        <v>8038</v>
      </c>
      <c r="C2357" s="2" t="s">
        <v>8039</v>
      </c>
      <c r="D2357">
        <v>41.994700000000002</v>
      </c>
      <c r="E2357">
        <v>-72.128</v>
      </c>
    </row>
    <row r="2358" spans="1:5" x14ac:dyDescent="0.25">
      <c r="A2358">
        <v>16510</v>
      </c>
      <c r="B2358" s="2" t="s">
        <v>2418</v>
      </c>
      <c r="C2358" s="2" t="s">
        <v>2419</v>
      </c>
      <c r="D2358">
        <v>41.453299999999999</v>
      </c>
      <c r="E2358">
        <v>-72.047799999999995</v>
      </c>
    </row>
    <row r="2359" spans="1:5" x14ac:dyDescent="0.25">
      <c r="A2359">
        <v>16511</v>
      </c>
      <c r="B2359" s="2" t="s">
        <v>3116</v>
      </c>
      <c r="C2359" s="2" t="s">
        <v>3117</v>
      </c>
      <c r="D2359">
        <v>41.5242</v>
      </c>
      <c r="E2359">
        <v>-71.880799999999994</v>
      </c>
    </row>
    <row r="2360" spans="1:5" x14ac:dyDescent="0.25">
      <c r="A2360">
        <v>16512</v>
      </c>
      <c r="B2360" s="2" t="s">
        <v>5586</v>
      </c>
      <c r="C2360" s="2" t="s">
        <v>5587</v>
      </c>
      <c r="D2360">
        <v>41.761899999999997</v>
      </c>
      <c r="E2360">
        <v>-72.502799999999993</v>
      </c>
    </row>
    <row r="2361" spans="1:5" x14ac:dyDescent="0.25">
      <c r="A2361">
        <v>16513</v>
      </c>
      <c r="B2361" s="2" t="s">
        <v>6427</v>
      </c>
      <c r="C2361" s="2" t="s">
        <v>6428</v>
      </c>
      <c r="D2361">
        <v>41.837200000000003</v>
      </c>
      <c r="E2361">
        <v>-73.315799999999996</v>
      </c>
    </row>
    <row r="2362" spans="1:5" x14ac:dyDescent="0.25">
      <c r="A2362">
        <v>16514</v>
      </c>
      <c r="B2362" s="2" t="s">
        <v>6434</v>
      </c>
      <c r="C2362" s="2" t="s">
        <v>6435</v>
      </c>
      <c r="D2362">
        <v>41.837800000000001</v>
      </c>
      <c r="E2362">
        <v>-73.313900000000004</v>
      </c>
    </row>
    <row r="2363" spans="1:5" x14ac:dyDescent="0.25">
      <c r="A2363">
        <v>16515</v>
      </c>
      <c r="B2363" s="2" t="s">
        <v>8097</v>
      </c>
      <c r="C2363" s="2" t="s">
        <v>8098</v>
      </c>
      <c r="D2363">
        <v>42.000799999999998</v>
      </c>
      <c r="E2363">
        <v>-73.220299999999995</v>
      </c>
    </row>
    <row r="2364" spans="1:5" x14ac:dyDescent="0.25">
      <c r="A2364">
        <v>16516</v>
      </c>
      <c r="B2364" s="2" t="s">
        <v>1199</v>
      </c>
      <c r="C2364" s="2" t="s">
        <v>1200</v>
      </c>
      <c r="D2364">
        <v>41.316400000000002</v>
      </c>
      <c r="E2364">
        <v>-72.300299999999993</v>
      </c>
    </row>
    <row r="2365" spans="1:5" x14ac:dyDescent="0.25">
      <c r="A2365">
        <v>16517</v>
      </c>
      <c r="B2365" s="2" t="s">
        <v>3823</v>
      </c>
      <c r="C2365" s="2" t="s">
        <v>4602</v>
      </c>
      <c r="D2365">
        <v>41.6678</v>
      </c>
      <c r="E2365">
        <v>-72.461100000000002</v>
      </c>
    </row>
    <row r="2366" spans="1:5" x14ac:dyDescent="0.25">
      <c r="A2366">
        <v>16518</v>
      </c>
      <c r="B2366" s="2" t="s">
        <v>3823</v>
      </c>
      <c r="C2366" s="2" t="s">
        <v>3824</v>
      </c>
      <c r="D2366">
        <v>41.585799999999999</v>
      </c>
      <c r="E2366">
        <v>-72.421400000000006</v>
      </c>
    </row>
    <row r="2367" spans="1:5" x14ac:dyDescent="0.25">
      <c r="A2367">
        <v>16519</v>
      </c>
      <c r="B2367" s="2" t="s">
        <v>1252</v>
      </c>
      <c r="C2367" s="2" t="s">
        <v>1253</v>
      </c>
      <c r="D2367">
        <v>41.320799999999998</v>
      </c>
      <c r="E2367">
        <v>-73.426900000000003</v>
      </c>
    </row>
    <row r="2368" spans="1:5" x14ac:dyDescent="0.25">
      <c r="A2368">
        <v>16520</v>
      </c>
      <c r="B2368" s="2" t="s">
        <v>5984</v>
      </c>
      <c r="C2368" s="2" t="s">
        <v>5985</v>
      </c>
      <c r="D2368">
        <v>41.793900000000001</v>
      </c>
      <c r="E2368">
        <v>-71.9786</v>
      </c>
    </row>
    <row r="2369" spans="1:5" x14ac:dyDescent="0.25">
      <c r="A2369">
        <v>16521</v>
      </c>
      <c r="B2369" s="2" t="s">
        <v>3717</v>
      </c>
      <c r="C2369" s="2" t="s">
        <v>3718</v>
      </c>
      <c r="D2369">
        <v>41.578899999999997</v>
      </c>
      <c r="E2369">
        <v>-72.026700000000005</v>
      </c>
    </row>
    <row r="2370" spans="1:5" x14ac:dyDescent="0.25">
      <c r="A2370">
        <v>16522</v>
      </c>
      <c r="B2370" s="2" t="s">
        <v>3650</v>
      </c>
      <c r="C2370" s="2" t="s">
        <v>3651</v>
      </c>
      <c r="D2370">
        <v>41.573300000000003</v>
      </c>
      <c r="E2370">
        <v>-71.824399999999997</v>
      </c>
    </row>
    <row r="2371" spans="1:5" x14ac:dyDescent="0.25">
      <c r="A2371">
        <v>16523</v>
      </c>
      <c r="B2371" s="2" t="s">
        <v>3357</v>
      </c>
      <c r="C2371" s="2" t="s">
        <v>3358</v>
      </c>
      <c r="D2371">
        <v>41.546399999999998</v>
      </c>
      <c r="E2371">
        <v>-72.091099999999997</v>
      </c>
    </row>
    <row r="2372" spans="1:5" x14ac:dyDescent="0.25">
      <c r="A2372">
        <v>16524</v>
      </c>
      <c r="B2372" s="2" t="s">
        <v>5346</v>
      </c>
      <c r="C2372" s="2" t="s">
        <v>5347</v>
      </c>
      <c r="D2372">
        <v>41.741399999999999</v>
      </c>
      <c r="E2372">
        <v>-73.496099999999998</v>
      </c>
    </row>
    <row r="2373" spans="1:5" x14ac:dyDescent="0.25">
      <c r="A2373">
        <v>16525</v>
      </c>
      <c r="B2373" s="2" t="s">
        <v>6176</v>
      </c>
      <c r="C2373" s="2" t="s">
        <v>628</v>
      </c>
      <c r="D2373">
        <v>41.813299999999998</v>
      </c>
      <c r="E2373">
        <v>-73.3733</v>
      </c>
    </row>
    <row r="2374" spans="1:5" x14ac:dyDescent="0.25">
      <c r="A2374">
        <v>16526</v>
      </c>
      <c r="B2374" s="2" t="s">
        <v>1666</v>
      </c>
      <c r="C2374" s="2" t="s">
        <v>1667</v>
      </c>
      <c r="D2374">
        <v>41.376399999999997</v>
      </c>
      <c r="E2374">
        <v>-73.179400000000001</v>
      </c>
    </row>
    <row r="2375" spans="1:5" x14ac:dyDescent="0.25">
      <c r="A2375">
        <v>16527</v>
      </c>
      <c r="B2375" s="2" t="s">
        <v>6963</v>
      </c>
      <c r="C2375" s="2" t="s">
        <v>6964</v>
      </c>
      <c r="D2375">
        <v>41.8889</v>
      </c>
      <c r="E2375">
        <v>-73.276700000000005</v>
      </c>
    </row>
    <row r="2376" spans="1:5" x14ac:dyDescent="0.25">
      <c r="A2376">
        <v>16528</v>
      </c>
      <c r="B2376" s="2" t="s">
        <v>1858</v>
      </c>
      <c r="C2376" s="2" t="s">
        <v>1859</v>
      </c>
      <c r="D2376">
        <v>41.395778999999997</v>
      </c>
      <c r="E2376">
        <v>-72.721260000000001</v>
      </c>
    </row>
    <row r="2377" spans="1:5" x14ac:dyDescent="0.25">
      <c r="A2377">
        <v>16529</v>
      </c>
      <c r="B2377" s="2" t="s">
        <v>7522</v>
      </c>
      <c r="C2377" s="2" t="s">
        <v>7523</v>
      </c>
      <c r="D2377">
        <v>41.943100000000001</v>
      </c>
      <c r="E2377">
        <v>-72.261399999999995</v>
      </c>
    </row>
    <row r="2378" spans="1:5" x14ac:dyDescent="0.25">
      <c r="A2378">
        <v>16530</v>
      </c>
      <c r="B2378" s="2" t="s">
        <v>2737</v>
      </c>
      <c r="C2378" s="2" t="s">
        <v>2738</v>
      </c>
      <c r="D2378">
        <v>41.485300000000002</v>
      </c>
      <c r="E2378">
        <v>-72.871099999999998</v>
      </c>
    </row>
    <row r="2379" spans="1:5" x14ac:dyDescent="0.25">
      <c r="A2379">
        <v>16531</v>
      </c>
      <c r="B2379" s="2" t="s">
        <v>3121</v>
      </c>
      <c r="C2379" s="2" t="s">
        <v>3423</v>
      </c>
      <c r="D2379">
        <v>41.552799999999998</v>
      </c>
      <c r="E2379">
        <v>-71.974400000000003</v>
      </c>
    </row>
    <row r="2380" spans="1:5" x14ac:dyDescent="0.25">
      <c r="A2380">
        <v>16532</v>
      </c>
      <c r="B2380" s="2" t="s">
        <v>8189</v>
      </c>
      <c r="C2380" s="2" t="s">
        <v>8190</v>
      </c>
      <c r="D2380">
        <v>42.011099999999999</v>
      </c>
      <c r="E2380">
        <v>-72.173900000000003</v>
      </c>
    </row>
    <row r="2381" spans="1:5" x14ac:dyDescent="0.25">
      <c r="A2381">
        <v>16533</v>
      </c>
      <c r="B2381" s="2" t="s">
        <v>8152</v>
      </c>
      <c r="C2381" s="2" t="s">
        <v>8153</v>
      </c>
      <c r="D2381">
        <v>42.008099999999999</v>
      </c>
      <c r="E2381">
        <v>-72.173299999999998</v>
      </c>
    </row>
    <row r="2382" spans="1:5" x14ac:dyDescent="0.25">
      <c r="A2382">
        <v>16534</v>
      </c>
      <c r="B2382" s="2" t="s">
        <v>735</v>
      </c>
      <c r="C2382" s="2" t="s">
        <v>736</v>
      </c>
      <c r="D2382">
        <v>41.216700000000003</v>
      </c>
      <c r="E2382">
        <v>-73.1417</v>
      </c>
    </row>
    <row r="2383" spans="1:5" x14ac:dyDescent="0.25">
      <c r="A2383">
        <v>16535</v>
      </c>
      <c r="B2383" s="2" t="s">
        <v>4210</v>
      </c>
      <c r="C2383" s="2" t="s">
        <v>4211</v>
      </c>
      <c r="D2383">
        <v>41.622799999999998</v>
      </c>
      <c r="E2383">
        <v>-72.558000000000007</v>
      </c>
    </row>
    <row r="2384" spans="1:5" x14ac:dyDescent="0.25">
      <c r="A2384">
        <v>16536</v>
      </c>
      <c r="B2384" s="2" t="s">
        <v>3865</v>
      </c>
      <c r="C2384" s="2" t="s">
        <v>3866</v>
      </c>
      <c r="D2384">
        <v>41.589399999999998</v>
      </c>
      <c r="E2384">
        <v>-73.461100000000002</v>
      </c>
    </row>
    <row r="2385" spans="1:5" x14ac:dyDescent="0.25">
      <c r="A2385">
        <v>16537</v>
      </c>
      <c r="B2385" s="2" t="s">
        <v>7130</v>
      </c>
      <c r="C2385" s="2" t="s">
        <v>7131</v>
      </c>
      <c r="D2385">
        <v>41.904699999999998</v>
      </c>
      <c r="E2385">
        <v>-72.064700000000002</v>
      </c>
    </row>
    <row r="2386" spans="1:5" x14ac:dyDescent="0.25">
      <c r="A2386">
        <v>16538</v>
      </c>
      <c r="B2386" s="2" t="s">
        <v>7130</v>
      </c>
      <c r="C2386" s="2" t="s">
        <v>7720</v>
      </c>
      <c r="D2386">
        <v>41.9617</v>
      </c>
      <c r="E2386">
        <v>-72.058899999999994</v>
      </c>
    </row>
    <row r="2387" spans="1:5" x14ac:dyDescent="0.25">
      <c r="A2387">
        <v>16539</v>
      </c>
      <c r="B2387" s="2" t="s">
        <v>5780</v>
      </c>
      <c r="C2387" s="2" t="s">
        <v>5781</v>
      </c>
      <c r="D2387">
        <v>41.7761</v>
      </c>
      <c r="E2387">
        <v>-72.981700000000004</v>
      </c>
    </row>
    <row r="2388" spans="1:5" x14ac:dyDescent="0.25">
      <c r="A2388">
        <v>16540</v>
      </c>
      <c r="B2388" s="2" t="s">
        <v>8390</v>
      </c>
      <c r="C2388" s="2" t="s">
        <v>8391</v>
      </c>
      <c r="D2388">
        <v>42.034199999999998</v>
      </c>
      <c r="E2388">
        <v>-72.686099999999996</v>
      </c>
    </row>
    <row r="2389" spans="1:5" x14ac:dyDescent="0.25">
      <c r="A2389">
        <v>16541</v>
      </c>
      <c r="B2389" s="2" t="s">
        <v>5382</v>
      </c>
      <c r="C2389" s="2" t="s">
        <v>5383</v>
      </c>
      <c r="D2389">
        <v>41.744500000000002</v>
      </c>
      <c r="E2389">
        <v>-72.399199999999993</v>
      </c>
    </row>
    <row r="2390" spans="1:5" x14ac:dyDescent="0.25">
      <c r="A2390">
        <v>16542</v>
      </c>
      <c r="B2390" s="2" t="s">
        <v>7765</v>
      </c>
      <c r="C2390" s="2" t="s">
        <v>7766</v>
      </c>
      <c r="D2390">
        <v>41.966700000000003</v>
      </c>
      <c r="E2390">
        <v>-73.453900000000004</v>
      </c>
    </row>
    <row r="2391" spans="1:5" x14ac:dyDescent="0.25">
      <c r="A2391">
        <v>16543</v>
      </c>
      <c r="B2391" s="2" t="s">
        <v>6049</v>
      </c>
      <c r="C2391" s="2" t="s">
        <v>6050</v>
      </c>
      <c r="D2391">
        <v>41.7986</v>
      </c>
      <c r="E2391">
        <v>-71.977500000000006</v>
      </c>
    </row>
    <row r="2392" spans="1:5" x14ac:dyDescent="0.25">
      <c r="A2392">
        <v>16544</v>
      </c>
      <c r="B2392" s="2" t="s">
        <v>7848</v>
      </c>
      <c r="C2392" s="2" t="s">
        <v>7849</v>
      </c>
      <c r="D2392">
        <v>41.974699999999999</v>
      </c>
      <c r="E2392">
        <v>-72.148600000000002</v>
      </c>
    </row>
    <row r="2393" spans="1:5" x14ac:dyDescent="0.25">
      <c r="A2393">
        <v>16545</v>
      </c>
      <c r="B2393" s="2" t="s">
        <v>5209</v>
      </c>
      <c r="C2393" s="2" t="s">
        <v>5353</v>
      </c>
      <c r="D2393">
        <v>41.741900000000001</v>
      </c>
      <c r="E2393">
        <v>-73.219200000000001</v>
      </c>
    </row>
    <row r="2394" spans="1:5" x14ac:dyDescent="0.25">
      <c r="A2394">
        <v>16546</v>
      </c>
      <c r="B2394" s="2" t="s">
        <v>5209</v>
      </c>
      <c r="C2394" s="2" t="s">
        <v>5210</v>
      </c>
      <c r="D2394">
        <v>41.727800000000002</v>
      </c>
      <c r="E2394">
        <v>-73.219700000000003</v>
      </c>
    </row>
    <row r="2395" spans="1:5" x14ac:dyDescent="0.25">
      <c r="A2395">
        <v>16547</v>
      </c>
      <c r="B2395" s="2" t="s">
        <v>2273</v>
      </c>
      <c r="C2395" s="2" t="s">
        <v>2274</v>
      </c>
      <c r="D2395">
        <v>41.437800000000003</v>
      </c>
      <c r="E2395">
        <v>-72.901899999999998</v>
      </c>
    </row>
    <row r="2396" spans="1:5" x14ac:dyDescent="0.25">
      <c r="A2396">
        <v>16548</v>
      </c>
      <c r="B2396" s="2" t="s">
        <v>5706</v>
      </c>
      <c r="C2396" s="2" t="s">
        <v>5707</v>
      </c>
      <c r="D2396">
        <v>41.769399999999997</v>
      </c>
      <c r="E2396">
        <v>-72.127499999999998</v>
      </c>
    </row>
    <row r="2397" spans="1:5" x14ac:dyDescent="0.25">
      <c r="A2397">
        <v>16549</v>
      </c>
      <c r="B2397" s="2" t="s">
        <v>4010</v>
      </c>
      <c r="C2397" s="2" t="s">
        <v>4061</v>
      </c>
      <c r="D2397">
        <v>41.606699999999996</v>
      </c>
      <c r="E2397">
        <v>-72.061099999999996</v>
      </c>
    </row>
    <row r="2398" spans="1:5" x14ac:dyDescent="0.25">
      <c r="A2398">
        <v>16550</v>
      </c>
      <c r="B2398" s="2" t="s">
        <v>383</v>
      </c>
      <c r="C2398" s="2" t="s">
        <v>384</v>
      </c>
      <c r="D2398">
        <v>41.093899999999998</v>
      </c>
      <c r="E2398">
        <v>-73.703599999999994</v>
      </c>
    </row>
    <row r="2399" spans="1:5" x14ac:dyDescent="0.25">
      <c r="A2399">
        <v>16551</v>
      </c>
      <c r="B2399" s="2" t="s">
        <v>7132</v>
      </c>
      <c r="C2399" s="2" t="s">
        <v>7133</v>
      </c>
      <c r="D2399">
        <v>41.904699999999998</v>
      </c>
      <c r="E2399">
        <v>-71.814400000000006</v>
      </c>
    </row>
    <row r="2400" spans="1:5" x14ac:dyDescent="0.25">
      <c r="A2400">
        <v>16552</v>
      </c>
      <c r="B2400" s="2" t="s">
        <v>745</v>
      </c>
      <c r="C2400" s="2" t="s">
        <v>746</v>
      </c>
      <c r="D2400">
        <v>41.220300000000002</v>
      </c>
      <c r="E2400">
        <v>-73.017200000000003</v>
      </c>
    </row>
    <row r="2401" spans="1:5" x14ac:dyDescent="0.25">
      <c r="A2401">
        <v>16553</v>
      </c>
      <c r="B2401" s="2" t="s">
        <v>2623</v>
      </c>
      <c r="C2401" s="2" t="s">
        <v>2624</v>
      </c>
      <c r="D2401">
        <v>41.473300000000002</v>
      </c>
      <c r="E2401">
        <v>-72.596900000000005</v>
      </c>
    </row>
    <row r="2402" spans="1:5" x14ac:dyDescent="0.25">
      <c r="A2402">
        <v>16554</v>
      </c>
      <c r="B2402" s="2" t="s">
        <v>3532</v>
      </c>
      <c r="C2402" s="2" t="s">
        <v>3533</v>
      </c>
      <c r="D2402">
        <v>41.562199999999997</v>
      </c>
      <c r="E2402">
        <v>-73.487200000000001</v>
      </c>
    </row>
    <row r="2403" spans="1:5" x14ac:dyDescent="0.25">
      <c r="A2403">
        <v>16555</v>
      </c>
      <c r="B2403" s="2" t="s">
        <v>2283</v>
      </c>
      <c r="C2403" s="2" t="s">
        <v>2284</v>
      </c>
      <c r="D2403">
        <v>41.438899999999997</v>
      </c>
      <c r="E2403">
        <v>-73.459400000000002</v>
      </c>
    </row>
    <row r="2404" spans="1:5" x14ac:dyDescent="0.25">
      <c r="A2404">
        <v>16556</v>
      </c>
      <c r="B2404" s="2" t="s">
        <v>3896</v>
      </c>
      <c r="C2404" s="2" t="s">
        <v>4002</v>
      </c>
      <c r="D2404">
        <v>41.602200000000003</v>
      </c>
      <c r="E2404">
        <v>-72.577200000000005</v>
      </c>
    </row>
    <row r="2405" spans="1:5" x14ac:dyDescent="0.25">
      <c r="A2405">
        <v>16557</v>
      </c>
      <c r="B2405" s="2" t="s">
        <v>6930</v>
      </c>
      <c r="C2405" s="2" t="s">
        <v>6931</v>
      </c>
      <c r="D2405">
        <v>41.885800000000003</v>
      </c>
      <c r="E2405">
        <v>-73.41</v>
      </c>
    </row>
    <row r="2406" spans="1:5" x14ac:dyDescent="0.25">
      <c r="A2406">
        <v>16559</v>
      </c>
      <c r="B2406" s="2" t="s">
        <v>4017</v>
      </c>
      <c r="C2406" s="2" t="s">
        <v>4018</v>
      </c>
      <c r="D2406">
        <v>41.603099999999998</v>
      </c>
      <c r="E2406">
        <v>-72.470799999999997</v>
      </c>
    </row>
    <row r="2407" spans="1:5" x14ac:dyDescent="0.25">
      <c r="A2407">
        <v>16560</v>
      </c>
      <c r="B2407" s="2" t="s">
        <v>2326</v>
      </c>
      <c r="C2407" s="2" t="s">
        <v>2327</v>
      </c>
      <c r="D2407">
        <v>41.443600000000004</v>
      </c>
      <c r="E2407">
        <v>-73.303899999999999</v>
      </c>
    </row>
    <row r="2408" spans="1:5" x14ac:dyDescent="0.25">
      <c r="A2408">
        <v>16561</v>
      </c>
      <c r="B2408" s="2" t="s">
        <v>4676</v>
      </c>
      <c r="C2408" s="2" t="s">
        <v>5617</v>
      </c>
      <c r="D2408">
        <v>41.763300000000001</v>
      </c>
      <c r="E2408">
        <v>-72.052800000000005</v>
      </c>
    </row>
    <row r="2409" spans="1:5" x14ac:dyDescent="0.25">
      <c r="A2409">
        <v>16562</v>
      </c>
      <c r="B2409" s="2" t="s">
        <v>4887</v>
      </c>
      <c r="C2409" s="2" t="s">
        <v>4888</v>
      </c>
      <c r="D2409">
        <v>41.6967</v>
      </c>
      <c r="E2409">
        <v>-71.822800000000001</v>
      </c>
    </row>
    <row r="2410" spans="1:5" x14ac:dyDescent="0.25">
      <c r="A2410">
        <v>16563</v>
      </c>
      <c r="B2410" s="2" t="s">
        <v>4887</v>
      </c>
      <c r="C2410" s="2" t="s">
        <v>7806</v>
      </c>
      <c r="D2410">
        <v>41.970799999999997</v>
      </c>
      <c r="E2410">
        <v>-72.256399999999999</v>
      </c>
    </row>
    <row r="2411" spans="1:5" x14ac:dyDescent="0.25">
      <c r="A2411">
        <v>16564</v>
      </c>
      <c r="B2411" s="2" t="s">
        <v>4887</v>
      </c>
      <c r="C2411" s="2" t="s">
        <v>6134</v>
      </c>
      <c r="D2411">
        <v>41.808900000000001</v>
      </c>
      <c r="E2411">
        <v>-72.284400000000005</v>
      </c>
    </row>
    <row r="2412" spans="1:5" x14ac:dyDescent="0.25">
      <c r="A2412">
        <v>16565</v>
      </c>
      <c r="B2412" s="2" t="s">
        <v>6879</v>
      </c>
      <c r="C2412" s="2" t="s">
        <v>6880</v>
      </c>
      <c r="D2412">
        <v>41.8797</v>
      </c>
      <c r="E2412">
        <v>-72.022199999999998</v>
      </c>
    </row>
    <row r="2413" spans="1:5" x14ac:dyDescent="0.25">
      <c r="A2413">
        <v>16566</v>
      </c>
      <c r="B2413" s="2" t="s">
        <v>8004</v>
      </c>
      <c r="C2413" s="2" t="s">
        <v>8005</v>
      </c>
      <c r="D2413">
        <v>41.992199999999997</v>
      </c>
      <c r="E2413">
        <v>-73.089399999999998</v>
      </c>
    </row>
    <row r="2414" spans="1:5" x14ac:dyDescent="0.25">
      <c r="A2414">
        <v>16567</v>
      </c>
      <c r="B2414" s="2" t="s">
        <v>7082</v>
      </c>
      <c r="C2414" s="2" t="s">
        <v>7083</v>
      </c>
      <c r="D2414">
        <v>41.900599999999997</v>
      </c>
      <c r="E2414">
        <v>-72.415599999999998</v>
      </c>
    </row>
    <row r="2415" spans="1:5" x14ac:dyDescent="0.25">
      <c r="A2415">
        <v>16568</v>
      </c>
      <c r="B2415" s="2" t="s">
        <v>1477</v>
      </c>
      <c r="C2415" s="2" t="s">
        <v>1478</v>
      </c>
      <c r="D2415">
        <v>41.3508</v>
      </c>
      <c r="E2415">
        <v>-72.584699999999998</v>
      </c>
    </row>
    <row r="2416" spans="1:5" x14ac:dyDescent="0.25">
      <c r="A2416">
        <v>16569</v>
      </c>
      <c r="B2416" s="2" t="s">
        <v>6470</v>
      </c>
      <c r="C2416" s="2" t="s">
        <v>6471</v>
      </c>
      <c r="D2416">
        <v>41.841700000000003</v>
      </c>
      <c r="E2416">
        <v>-72.927999999999997</v>
      </c>
    </row>
    <row r="2417" spans="1:5" x14ac:dyDescent="0.25">
      <c r="A2417">
        <v>16570</v>
      </c>
      <c r="B2417" s="2" t="s">
        <v>6470</v>
      </c>
      <c r="C2417" s="2" t="s">
        <v>6671</v>
      </c>
      <c r="D2417">
        <v>41.859699999999997</v>
      </c>
      <c r="E2417">
        <v>-72.912199999999999</v>
      </c>
    </row>
    <row r="2418" spans="1:5" x14ac:dyDescent="0.25">
      <c r="A2418">
        <v>16571</v>
      </c>
      <c r="B2418" s="2" t="s">
        <v>627</v>
      </c>
      <c r="C2418" s="2" t="s">
        <v>628</v>
      </c>
      <c r="D2418">
        <v>41.182499999999997</v>
      </c>
      <c r="E2418">
        <v>-73.4161</v>
      </c>
    </row>
    <row r="2419" spans="1:5" x14ac:dyDescent="0.25">
      <c r="A2419">
        <v>16572</v>
      </c>
      <c r="B2419" s="2" t="s">
        <v>3411</v>
      </c>
      <c r="C2419" s="2" t="s">
        <v>3412</v>
      </c>
      <c r="D2419">
        <v>41.552199999999999</v>
      </c>
      <c r="E2419">
        <v>-72.013599999999997</v>
      </c>
    </row>
    <row r="2420" spans="1:5" x14ac:dyDescent="0.25">
      <c r="A2420">
        <v>16573</v>
      </c>
      <c r="B2420" s="2" t="s">
        <v>5315</v>
      </c>
      <c r="C2420" s="2" t="s">
        <v>5316</v>
      </c>
      <c r="D2420">
        <v>41.738100000000003</v>
      </c>
      <c r="E2420">
        <v>-72.262799999999999</v>
      </c>
    </row>
    <row r="2421" spans="1:5" x14ac:dyDescent="0.25">
      <c r="A2421">
        <v>16574</v>
      </c>
      <c r="B2421" s="2" t="s">
        <v>6838</v>
      </c>
      <c r="C2421" s="2" t="s">
        <v>6839</v>
      </c>
      <c r="D2421">
        <v>41.876399999999997</v>
      </c>
      <c r="E2421">
        <v>-72.366399999999999</v>
      </c>
    </row>
    <row r="2422" spans="1:5" x14ac:dyDescent="0.25">
      <c r="A2422">
        <v>16575</v>
      </c>
      <c r="B2422" s="2" t="s">
        <v>2075</v>
      </c>
      <c r="C2422" s="2" t="s">
        <v>3134</v>
      </c>
      <c r="D2422">
        <v>41.525300000000001</v>
      </c>
      <c r="E2422">
        <v>-72.697800000000001</v>
      </c>
    </row>
    <row r="2423" spans="1:5" x14ac:dyDescent="0.25">
      <c r="A2423">
        <v>16576</v>
      </c>
      <c r="B2423" s="2" t="s">
        <v>8292</v>
      </c>
      <c r="C2423" s="2" t="s">
        <v>8293</v>
      </c>
      <c r="D2423">
        <v>42.019728000000001</v>
      </c>
      <c r="E2423">
        <v>-72.070913000000004</v>
      </c>
    </row>
    <row r="2424" spans="1:5" x14ac:dyDescent="0.25">
      <c r="A2424">
        <v>16577</v>
      </c>
      <c r="B2424" s="2" t="s">
        <v>3878</v>
      </c>
      <c r="C2424" s="2" t="s">
        <v>4571</v>
      </c>
      <c r="D2424">
        <v>41.664400000000001</v>
      </c>
      <c r="E2424">
        <v>-72.540300000000002</v>
      </c>
    </row>
    <row r="2425" spans="1:5" x14ac:dyDescent="0.25">
      <c r="A2425">
        <v>16578</v>
      </c>
      <c r="B2425" s="2" t="s">
        <v>3878</v>
      </c>
      <c r="C2425" s="2" t="s">
        <v>3813</v>
      </c>
      <c r="D2425">
        <v>41.606999999999999</v>
      </c>
      <c r="E2425">
        <v>-72.067499999999995</v>
      </c>
    </row>
    <row r="2426" spans="1:5" x14ac:dyDescent="0.25">
      <c r="A2426">
        <v>16579</v>
      </c>
      <c r="B2426" s="2" t="s">
        <v>4501</v>
      </c>
      <c r="C2426" s="2" t="s">
        <v>4579</v>
      </c>
      <c r="D2426">
        <v>41.665799999999997</v>
      </c>
      <c r="E2426">
        <v>-72.146699999999996</v>
      </c>
    </row>
    <row r="2427" spans="1:5" x14ac:dyDescent="0.25">
      <c r="A2427">
        <v>16580</v>
      </c>
      <c r="B2427" s="2" t="s">
        <v>993</v>
      </c>
      <c r="C2427" s="2" t="s">
        <v>994</v>
      </c>
      <c r="D2427">
        <v>41.285299999999999</v>
      </c>
      <c r="E2427">
        <v>-72.423299999999998</v>
      </c>
    </row>
    <row r="2428" spans="1:5" x14ac:dyDescent="0.25">
      <c r="A2428">
        <v>16581</v>
      </c>
      <c r="B2428" s="2" t="s">
        <v>993</v>
      </c>
      <c r="C2428" s="2" t="s">
        <v>5532</v>
      </c>
      <c r="D2428">
        <v>41.758899999999997</v>
      </c>
      <c r="E2428">
        <v>-71.944199999999995</v>
      </c>
    </row>
    <row r="2429" spans="1:5" x14ac:dyDescent="0.25">
      <c r="A2429">
        <v>16582</v>
      </c>
      <c r="B2429" s="2" t="s">
        <v>7563</v>
      </c>
      <c r="C2429" s="2" t="s">
        <v>7564</v>
      </c>
      <c r="D2429">
        <v>41.947200000000002</v>
      </c>
      <c r="E2429">
        <v>-73.095600000000005</v>
      </c>
    </row>
    <row r="2430" spans="1:5" x14ac:dyDescent="0.25">
      <c r="A2430">
        <v>16583</v>
      </c>
      <c r="B2430" s="2" t="s">
        <v>726</v>
      </c>
      <c r="C2430" s="2" t="s">
        <v>727</v>
      </c>
      <c r="D2430">
        <v>41.212499999999999</v>
      </c>
      <c r="E2430">
        <v>-73.462199999999996</v>
      </c>
    </row>
    <row r="2431" spans="1:5" x14ac:dyDescent="0.25">
      <c r="A2431">
        <v>16584</v>
      </c>
      <c r="B2431" s="2" t="s">
        <v>6816</v>
      </c>
      <c r="C2431" s="2" t="s">
        <v>6817</v>
      </c>
      <c r="D2431">
        <v>41.873399999999997</v>
      </c>
      <c r="E2431">
        <v>-72.290400000000005</v>
      </c>
    </row>
    <row r="2432" spans="1:5" x14ac:dyDescent="0.25">
      <c r="A2432">
        <v>16585</v>
      </c>
      <c r="B2432" s="2" t="s">
        <v>4574</v>
      </c>
      <c r="C2432" s="2" t="s">
        <v>4575</v>
      </c>
      <c r="D2432">
        <v>41.664999999999999</v>
      </c>
      <c r="E2432">
        <v>-71.977199999999996</v>
      </c>
    </row>
    <row r="2433" spans="1:5" x14ac:dyDescent="0.25">
      <c r="A2433">
        <v>16586</v>
      </c>
      <c r="B2433" s="2" t="s">
        <v>355</v>
      </c>
      <c r="C2433" s="2" t="s">
        <v>356</v>
      </c>
      <c r="D2433">
        <v>41.081899999999997</v>
      </c>
      <c r="E2433">
        <v>-73.665599999999998</v>
      </c>
    </row>
    <row r="2434" spans="1:5" x14ac:dyDescent="0.25">
      <c r="A2434">
        <v>16587</v>
      </c>
      <c r="B2434" s="2" t="s">
        <v>355</v>
      </c>
      <c r="C2434" s="2" t="s">
        <v>403</v>
      </c>
      <c r="D2434">
        <v>41.105600000000003</v>
      </c>
      <c r="E2434">
        <v>-73.6511</v>
      </c>
    </row>
    <row r="2435" spans="1:5" x14ac:dyDescent="0.25">
      <c r="A2435">
        <v>16588</v>
      </c>
      <c r="B2435" s="2" t="s">
        <v>943</v>
      </c>
      <c r="C2435" s="2" t="s">
        <v>944</v>
      </c>
      <c r="D2435">
        <v>41.2742</v>
      </c>
      <c r="E2435">
        <v>-73.464200000000005</v>
      </c>
    </row>
    <row r="2436" spans="1:5" x14ac:dyDescent="0.25">
      <c r="A2436">
        <v>16589</v>
      </c>
      <c r="B2436" s="2" t="s">
        <v>4967</v>
      </c>
      <c r="C2436" s="2" t="s">
        <v>5063</v>
      </c>
      <c r="D2436">
        <v>41.712800000000001</v>
      </c>
      <c r="E2436">
        <v>-72.924400000000006</v>
      </c>
    </row>
    <row r="2437" spans="1:5" x14ac:dyDescent="0.25">
      <c r="A2437">
        <v>16590</v>
      </c>
      <c r="B2437" s="2" t="s">
        <v>4967</v>
      </c>
      <c r="C2437" s="2" t="s">
        <v>1309</v>
      </c>
      <c r="D2437">
        <v>41.704999999999998</v>
      </c>
      <c r="E2437">
        <v>-72.918300000000002</v>
      </c>
    </row>
    <row r="2438" spans="1:5" x14ac:dyDescent="0.25">
      <c r="A2438">
        <v>16591</v>
      </c>
      <c r="B2438" s="2" t="s">
        <v>1927</v>
      </c>
      <c r="C2438" s="2" t="s">
        <v>1928</v>
      </c>
      <c r="D2438">
        <v>41.402799999999999</v>
      </c>
      <c r="E2438">
        <v>-71.924199999999999</v>
      </c>
    </row>
    <row r="2439" spans="1:5" x14ac:dyDescent="0.25">
      <c r="A2439">
        <v>16592</v>
      </c>
      <c r="B2439" s="2" t="s">
        <v>4338</v>
      </c>
      <c r="C2439" s="2" t="s">
        <v>4339</v>
      </c>
      <c r="D2439">
        <v>41.64</v>
      </c>
      <c r="E2439">
        <v>-71.980500000000006</v>
      </c>
    </row>
    <row r="2440" spans="1:5" x14ac:dyDescent="0.25">
      <c r="A2440">
        <v>16593</v>
      </c>
      <c r="B2440" s="2" t="s">
        <v>914</v>
      </c>
      <c r="C2440" s="2" t="s">
        <v>915</v>
      </c>
      <c r="D2440">
        <v>41.2669</v>
      </c>
      <c r="E2440">
        <v>-72.959999999999994</v>
      </c>
    </row>
    <row r="2441" spans="1:5" x14ac:dyDescent="0.25">
      <c r="A2441">
        <v>16594</v>
      </c>
      <c r="B2441" s="2" t="s">
        <v>1924</v>
      </c>
      <c r="C2441" s="2" t="s">
        <v>1947</v>
      </c>
      <c r="D2441">
        <v>41.405177000000002</v>
      </c>
      <c r="E2441">
        <v>-72.225707999999997</v>
      </c>
    </row>
    <row r="2442" spans="1:5" x14ac:dyDescent="0.25">
      <c r="A2442">
        <v>16595</v>
      </c>
      <c r="B2442" s="2" t="s">
        <v>2404</v>
      </c>
      <c r="C2442" s="2" t="s">
        <v>2405</v>
      </c>
      <c r="D2442">
        <v>41.452199999999998</v>
      </c>
      <c r="E2442">
        <v>-72.671099999999996</v>
      </c>
    </row>
    <row r="2443" spans="1:5" x14ac:dyDescent="0.25">
      <c r="A2443">
        <v>16596</v>
      </c>
      <c r="B2443" s="2" t="s">
        <v>802</v>
      </c>
      <c r="C2443" s="2" t="s">
        <v>803</v>
      </c>
      <c r="D2443">
        <v>41.241399999999999</v>
      </c>
      <c r="E2443">
        <v>-73.304699999999997</v>
      </c>
    </row>
    <row r="2444" spans="1:5" x14ac:dyDescent="0.25">
      <c r="A2444">
        <v>16597</v>
      </c>
      <c r="B2444" s="2" t="s">
        <v>1623</v>
      </c>
      <c r="C2444" s="2" t="s">
        <v>1624</v>
      </c>
      <c r="D2444">
        <v>41.371699999999997</v>
      </c>
      <c r="E2444">
        <v>-72.765600000000006</v>
      </c>
    </row>
    <row r="2445" spans="1:5" x14ac:dyDescent="0.25">
      <c r="A2445">
        <v>16598</v>
      </c>
      <c r="B2445" s="2" t="s">
        <v>1623</v>
      </c>
      <c r="C2445" s="2" t="s">
        <v>4909</v>
      </c>
      <c r="D2445">
        <v>41.697800000000001</v>
      </c>
      <c r="E2445">
        <v>-71.809700000000007</v>
      </c>
    </row>
    <row r="2446" spans="1:5" x14ac:dyDescent="0.25">
      <c r="A2446">
        <v>16599</v>
      </c>
      <c r="B2446" s="2" t="s">
        <v>3898</v>
      </c>
      <c r="C2446" s="2" t="s">
        <v>3899</v>
      </c>
      <c r="D2446">
        <v>41.592500000000001</v>
      </c>
      <c r="E2446">
        <v>-73.396900000000002</v>
      </c>
    </row>
    <row r="2447" spans="1:5" x14ac:dyDescent="0.25">
      <c r="A2447">
        <v>16600</v>
      </c>
      <c r="B2447" s="2" t="s">
        <v>3262</v>
      </c>
      <c r="C2447" s="2" t="s">
        <v>3263</v>
      </c>
      <c r="D2447">
        <v>41.537799999999997</v>
      </c>
      <c r="E2447">
        <v>-72.933599999999998</v>
      </c>
    </row>
    <row r="2448" spans="1:5" x14ac:dyDescent="0.25">
      <c r="A2448">
        <v>16601</v>
      </c>
      <c r="B2448" s="2" t="s">
        <v>6953</v>
      </c>
      <c r="C2448" s="2" t="s">
        <v>6954</v>
      </c>
      <c r="D2448">
        <v>41.887799999999999</v>
      </c>
      <c r="E2448">
        <v>-72.2333</v>
      </c>
    </row>
    <row r="2449" spans="1:5" x14ac:dyDescent="0.25">
      <c r="A2449">
        <v>16602</v>
      </c>
      <c r="B2449" s="2" t="s">
        <v>4543</v>
      </c>
      <c r="C2449" s="2" t="s">
        <v>4544</v>
      </c>
      <c r="D2449">
        <v>41.661099999999998</v>
      </c>
      <c r="E2449">
        <v>-72.520300000000006</v>
      </c>
    </row>
    <row r="2450" spans="1:5" x14ac:dyDescent="0.25">
      <c r="A2450">
        <v>16603</v>
      </c>
      <c r="B2450" s="2" t="s">
        <v>3756</v>
      </c>
      <c r="C2450" s="2" t="s">
        <v>3757</v>
      </c>
      <c r="D2450">
        <v>41.580300000000001</v>
      </c>
      <c r="E2450">
        <v>-72.408299999999997</v>
      </c>
    </row>
    <row r="2451" spans="1:5" x14ac:dyDescent="0.25">
      <c r="A2451">
        <v>16604</v>
      </c>
      <c r="B2451" s="2" t="s">
        <v>1064</v>
      </c>
      <c r="C2451" s="2" t="s">
        <v>1065</v>
      </c>
      <c r="D2451">
        <v>41.295000000000002</v>
      </c>
      <c r="E2451">
        <v>-72.458600000000004</v>
      </c>
    </row>
    <row r="2452" spans="1:5" x14ac:dyDescent="0.25">
      <c r="A2452">
        <v>16605</v>
      </c>
      <c r="B2452" s="2" t="s">
        <v>1625</v>
      </c>
      <c r="C2452" s="2" t="s">
        <v>1626</v>
      </c>
      <c r="D2452">
        <v>41.371699999999997</v>
      </c>
      <c r="E2452">
        <v>-72.482200000000006</v>
      </c>
    </row>
    <row r="2453" spans="1:5" x14ac:dyDescent="0.25">
      <c r="A2453">
        <v>16606</v>
      </c>
      <c r="B2453" s="2" t="s">
        <v>3208</v>
      </c>
      <c r="C2453" s="2" t="s">
        <v>3478</v>
      </c>
      <c r="D2453">
        <v>41.557499999999997</v>
      </c>
      <c r="E2453">
        <v>-72.241699999999994</v>
      </c>
    </row>
    <row r="2454" spans="1:5" x14ac:dyDescent="0.25">
      <c r="A2454">
        <v>16607</v>
      </c>
      <c r="B2454" s="2" t="s">
        <v>3208</v>
      </c>
      <c r="C2454" s="2" t="s">
        <v>3209</v>
      </c>
      <c r="D2454">
        <v>41.532499999999999</v>
      </c>
      <c r="E2454">
        <v>-72.272800000000004</v>
      </c>
    </row>
    <row r="2455" spans="1:5" x14ac:dyDescent="0.25">
      <c r="A2455">
        <v>16608</v>
      </c>
      <c r="B2455" s="2" t="s">
        <v>7745</v>
      </c>
      <c r="C2455" s="2" t="s">
        <v>7746</v>
      </c>
      <c r="D2455">
        <v>41.964399999999998</v>
      </c>
      <c r="E2455">
        <v>-73.301400000000001</v>
      </c>
    </row>
    <row r="2456" spans="1:5" x14ac:dyDescent="0.25">
      <c r="A2456">
        <v>16609</v>
      </c>
      <c r="B2456" s="2" t="s">
        <v>3380</v>
      </c>
      <c r="C2456" s="2" t="s">
        <v>3381</v>
      </c>
      <c r="D2456">
        <v>41.5486</v>
      </c>
      <c r="E2456">
        <v>-71.842200000000005</v>
      </c>
    </row>
    <row r="2457" spans="1:5" x14ac:dyDescent="0.25">
      <c r="A2457">
        <v>16610</v>
      </c>
      <c r="B2457" s="2" t="s">
        <v>4562</v>
      </c>
      <c r="C2457" s="2" t="s">
        <v>4563</v>
      </c>
      <c r="D2457">
        <v>41.6631</v>
      </c>
      <c r="E2457">
        <v>-73.430000000000007</v>
      </c>
    </row>
    <row r="2458" spans="1:5" x14ac:dyDescent="0.25">
      <c r="A2458">
        <v>16611</v>
      </c>
      <c r="B2458" s="2" t="s">
        <v>3974</v>
      </c>
      <c r="C2458" s="2" t="s">
        <v>3975</v>
      </c>
      <c r="D2458">
        <v>41.599699999999999</v>
      </c>
      <c r="E2458">
        <v>-72.463099999999997</v>
      </c>
    </row>
    <row r="2459" spans="1:5" x14ac:dyDescent="0.25">
      <c r="A2459">
        <v>16612</v>
      </c>
      <c r="B2459" s="2" t="s">
        <v>4356</v>
      </c>
      <c r="C2459" s="2" t="s">
        <v>4357</v>
      </c>
      <c r="D2459">
        <v>41.6419</v>
      </c>
      <c r="E2459">
        <v>-72.6417</v>
      </c>
    </row>
    <row r="2460" spans="1:5" x14ac:dyDescent="0.25">
      <c r="A2460">
        <v>16613</v>
      </c>
      <c r="B2460" s="2" t="s">
        <v>1495</v>
      </c>
      <c r="C2460" s="2" t="s">
        <v>1496</v>
      </c>
      <c r="D2460">
        <v>41.354199999999999</v>
      </c>
      <c r="E2460">
        <v>-71.895799999999994</v>
      </c>
    </row>
    <row r="2461" spans="1:5" x14ac:dyDescent="0.25">
      <c r="A2461">
        <v>16614</v>
      </c>
      <c r="B2461" s="2" t="s">
        <v>5121</v>
      </c>
      <c r="C2461" s="2" t="s">
        <v>5122</v>
      </c>
      <c r="D2461">
        <v>41.717500000000001</v>
      </c>
      <c r="E2461">
        <v>-72.048599999999993</v>
      </c>
    </row>
    <row r="2462" spans="1:5" x14ac:dyDescent="0.25">
      <c r="A2462">
        <v>16615</v>
      </c>
      <c r="B2462" s="2" t="s">
        <v>6566</v>
      </c>
      <c r="C2462" s="2" t="s">
        <v>6567</v>
      </c>
      <c r="D2462">
        <v>41.851399999999998</v>
      </c>
      <c r="E2462">
        <v>-73.161100000000005</v>
      </c>
    </row>
    <row r="2463" spans="1:5" x14ac:dyDescent="0.25">
      <c r="A2463">
        <v>16616</v>
      </c>
      <c r="B2463" s="2" t="s">
        <v>6676</v>
      </c>
      <c r="C2463" s="2" t="s">
        <v>6677</v>
      </c>
      <c r="D2463">
        <v>41.86</v>
      </c>
      <c r="E2463">
        <v>-72.581100000000006</v>
      </c>
    </row>
    <row r="2464" spans="1:5" x14ac:dyDescent="0.25">
      <c r="A2464">
        <v>16617</v>
      </c>
      <c r="B2464" s="2" t="s">
        <v>2328</v>
      </c>
      <c r="C2464" s="2" t="s">
        <v>2329</v>
      </c>
      <c r="D2464">
        <v>41.443600000000004</v>
      </c>
      <c r="E2464">
        <v>-72.305300000000003</v>
      </c>
    </row>
    <row r="2465" spans="1:5" x14ac:dyDescent="0.25">
      <c r="A2465">
        <v>16618</v>
      </c>
      <c r="B2465" s="2" t="s">
        <v>7006</v>
      </c>
      <c r="C2465" s="2" t="s">
        <v>7007</v>
      </c>
      <c r="D2465">
        <v>41.893599999999999</v>
      </c>
      <c r="E2465">
        <v>-72.1614</v>
      </c>
    </row>
    <row r="2466" spans="1:5" x14ac:dyDescent="0.25">
      <c r="A2466">
        <v>16619</v>
      </c>
      <c r="B2466" s="2" t="s">
        <v>7314</v>
      </c>
      <c r="C2466" s="2" t="s">
        <v>7315</v>
      </c>
      <c r="D2466">
        <v>41.923099999999998</v>
      </c>
      <c r="E2466">
        <v>-72.168300000000002</v>
      </c>
    </row>
    <row r="2467" spans="1:5" x14ac:dyDescent="0.25">
      <c r="A2467">
        <v>16620</v>
      </c>
      <c r="B2467" s="2" t="s">
        <v>4661</v>
      </c>
      <c r="C2467" s="2" t="s">
        <v>4662</v>
      </c>
      <c r="D2467">
        <v>41.672199999999997</v>
      </c>
      <c r="E2467">
        <v>-73.355800000000002</v>
      </c>
    </row>
    <row r="2468" spans="1:5" x14ac:dyDescent="0.25">
      <c r="A2468">
        <v>16621</v>
      </c>
      <c r="B2468" s="2" t="s">
        <v>331</v>
      </c>
      <c r="C2468" s="2" t="s">
        <v>332</v>
      </c>
      <c r="D2468">
        <v>41.065600000000003</v>
      </c>
      <c r="E2468">
        <v>-73.673299999999998</v>
      </c>
    </row>
    <row r="2469" spans="1:5" x14ac:dyDescent="0.25">
      <c r="A2469">
        <v>16622</v>
      </c>
      <c r="B2469" s="2" t="s">
        <v>465</v>
      </c>
      <c r="C2469" s="2" t="s">
        <v>466</v>
      </c>
      <c r="D2469">
        <v>41.133299999999998</v>
      </c>
      <c r="E2469">
        <v>-73.588300000000004</v>
      </c>
    </row>
    <row r="2470" spans="1:5" x14ac:dyDescent="0.25">
      <c r="A2470">
        <v>16623</v>
      </c>
      <c r="B2470" s="2" t="s">
        <v>6111</v>
      </c>
      <c r="C2470" s="2" t="s">
        <v>6112</v>
      </c>
      <c r="D2470">
        <v>41.805599999999998</v>
      </c>
      <c r="E2470">
        <v>-73.063900000000004</v>
      </c>
    </row>
    <row r="2471" spans="1:5" x14ac:dyDescent="0.25">
      <c r="A2471">
        <v>16624</v>
      </c>
      <c r="B2471" s="2" t="s">
        <v>6080</v>
      </c>
      <c r="C2471" s="2" t="s">
        <v>6352</v>
      </c>
      <c r="D2471">
        <v>41.830800000000004</v>
      </c>
      <c r="E2471">
        <v>-73.119699999999995</v>
      </c>
    </row>
    <row r="2472" spans="1:5" x14ac:dyDescent="0.25">
      <c r="A2472">
        <v>16625</v>
      </c>
      <c r="B2472" s="2" t="s">
        <v>6080</v>
      </c>
      <c r="C2472" s="2" t="s">
        <v>6081</v>
      </c>
      <c r="D2472">
        <v>41.801900000000003</v>
      </c>
      <c r="E2472">
        <v>-73.118899999999996</v>
      </c>
    </row>
    <row r="2473" spans="1:5" x14ac:dyDescent="0.25">
      <c r="A2473">
        <v>16626</v>
      </c>
      <c r="B2473" s="2" t="s">
        <v>6080</v>
      </c>
      <c r="C2473" s="2" t="s">
        <v>6141</v>
      </c>
      <c r="D2473">
        <v>41.809699999999999</v>
      </c>
      <c r="E2473">
        <v>-73.120500000000007</v>
      </c>
    </row>
    <row r="2474" spans="1:5" x14ac:dyDescent="0.25">
      <c r="A2474">
        <v>16627</v>
      </c>
      <c r="B2474" s="2" t="s">
        <v>6080</v>
      </c>
      <c r="C2474" s="2" t="s">
        <v>6146</v>
      </c>
      <c r="D2474">
        <v>41.810299999999998</v>
      </c>
      <c r="E2474">
        <v>-73.121899999999997</v>
      </c>
    </row>
    <row r="2475" spans="1:5" x14ac:dyDescent="0.25">
      <c r="A2475">
        <v>16628</v>
      </c>
      <c r="B2475" s="2" t="s">
        <v>8300</v>
      </c>
      <c r="C2475" s="2" t="s">
        <v>1309</v>
      </c>
      <c r="D2475">
        <v>42.029200000000003</v>
      </c>
      <c r="E2475">
        <v>-72.861900000000006</v>
      </c>
    </row>
    <row r="2476" spans="1:5" x14ac:dyDescent="0.25">
      <c r="A2476">
        <v>16629</v>
      </c>
      <c r="B2476" s="2" t="s">
        <v>8300</v>
      </c>
      <c r="C2476" s="2" t="s">
        <v>8301</v>
      </c>
      <c r="D2476">
        <v>42.020299999999999</v>
      </c>
      <c r="E2476">
        <v>-72.847499999999997</v>
      </c>
    </row>
    <row r="2477" spans="1:5" x14ac:dyDescent="0.25">
      <c r="A2477">
        <v>16630</v>
      </c>
      <c r="B2477" s="2" t="s">
        <v>6380</v>
      </c>
      <c r="C2477" s="2" t="s">
        <v>6381</v>
      </c>
      <c r="D2477">
        <v>41.833599999999997</v>
      </c>
      <c r="E2477">
        <v>-73.280299999999997</v>
      </c>
    </row>
    <row r="2478" spans="1:5" x14ac:dyDescent="0.25">
      <c r="A2478">
        <v>16631</v>
      </c>
      <c r="B2478" s="2" t="s">
        <v>3659</v>
      </c>
      <c r="C2478" s="2" t="s">
        <v>3660</v>
      </c>
      <c r="D2478">
        <v>41.573900000000002</v>
      </c>
      <c r="E2478">
        <v>-73.197500000000005</v>
      </c>
    </row>
    <row r="2479" spans="1:5" x14ac:dyDescent="0.25">
      <c r="A2479">
        <v>16632</v>
      </c>
      <c r="B2479" s="2" t="s">
        <v>4633</v>
      </c>
      <c r="C2479" s="2" t="s">
        <v>4634</v>
      </c>
      <c r="D2479">
        <v>41.6708</v>
      </c>
      <c r="E2479">
        <v>-73.1614</v>
      </c>
    </row>
    <row r="2480" spans="1:5" x14ac:dyDescent="0.25">
      <c r="A2480">
        <v>16633</v>
      </c>
      <c r="B2480" s="2" t="s">
        <v>4312</v>
      </c>
      <c r="C2480" s="2" t="s">
        <v>4313</v>
      </c>
      <c r="D2480">
        <v>41.636099999999999</v>
      </c>
      <c r="E2480">
        <v>-73.185500000000005</v>
      </c>
    </row>
    <row r="2481" spans="1:5" x14ac:dyDescent="0.25">
      <c r="A2481">
        <v>16634</v>
      </c>
      <c r="B2481" s="2" t="s">
        <v>2118</v>
      </c>
      <c r="C2481" s="2" t="s">
        <v>2119</v>
      </c>
      <c r="D2481">
        <v>41.422199999999997</v>
      </c>
      <c r="E2481">
        <v>-72.920599999999993</v>
      </c>
    </row>
    <row r="2482" spans="1:5" x14ac:dyDescent="0.25">
      <c r="A2482">
        <v>16635</v>
      </c>
      <c r="B2482" s="2" t="s">
        <v>7768</v>
      </c>
      <c r="C2482" s="2" t="s">
        <v>7769</v>
      </c>
      <c r="D2482">
        <v>41.966700000000003</v>
      </c>
      <c r="E2482">
        <v>-72.345600000000005</v>
      </c>
    </row>
    <row r="2483" spans="1:5" x14ac:dyDescent="0.25">
      <c r="A2483">
        <v>16636</v>
      </c>
      <c r="B2483" s="2" t="s">
        <v>1844</v>
      </c>
      <c r="C2483" s="2" t="s">
        <v>1845</v>
      </c>
      <c r="D2483">
        <v>41.394199999999998</v>
      </c>
      <c r="E2483">
        <v>-72.3506</v>
      </c>
    </row>
    <row r="2484" spans="1:5" x14ac:dyDescent="0.25">
      <c r="A2484">
        <v>16637</v>
      </c>
      <c r="B2484" s="2" t="s">
        <v>2588</v>
      </c>
      <c r="C2484" s="2" t="s">
        <v>2589</v>
      </c>
      <c r="D2484">
        <v>41.470799999999997</v>
      </c>
      <c r="E2484">
        <v>-72.288300000000007</v>
      </c>
    </row>
    <row r="2485" spans="1:5" x14ac:dyDescent="0.25">
      <c r="A2485">
        <v>16638</v>
      </c>
      <c r="B2485" s="2" t="s">
        <v>2092</v>
      </c>
      <c r="C2485" s="2" t="s">
        <v>2093</v>
      </c>
      <c r="D2485">
        <v>41.418900000000001</v>
      </c>
      <c r="E2485">
        <v>-73.16</v>
      </c>
    </row>
    <row r="2486" spans="1:5" x14ac:dyDescent="0.25">
      <c r="A2486">
        <v>16639</v>
      </c>
      <c r="B2486" s="2" t="s">
        <v>6532</v>
      </c>
      <c r="C2486" s="2" t="s">
        <v>6533</v>
      </c>
      <c r="D2486">
        <v>41.848100000000002</v>
      </c>
      <c r="E2486">
        <v>-72.245500000000007</v>
      </c>
    </row>
    <row r="2487" spans="1:5" x14ac:dyDescent="0.25">
      <c r="A2487">
        <v>16640</v>
      </c>
      <c r="B2487" s="2" t="s">
        <v>3556</v>
      </c>
      <c r="C2487" s="2" t="s">
        <v>3557</v>
      </c>
      <c r="D2487">
        <v>41.564700000000002</v>
      </c>
      <c r="E2487">
        <v>-72.125299999999996</v>
      </c>
    </row>
    <row r="2488" spans="1:5" x14ac:dyDescent="0.25">
      <c r="A2488">
        <v>16641</v>
      </c>
      <c r="B2488" s="2" t="s">
        <v>7938</v>
      </c>
      <c r="C2488" s="2" t="s">
        <v>7939</v>
      </c>
      <c r="D2488">
        <v>41.983600000000003</v>
      </c>
      <c r="E2488">
        <v>-72.363299999999995</v>
      </c>
    </row>
    <row r="2489" spans="1:5" x14ac:dyDescent="0.25">
      <c r="A2489">
        <v>16642</v>
      </c>
      <c r="B2489" s="2" t="s">
        <v>3920</v>
      </c>
      <c r="C2489" s="2" t="s">
        <v>3921</v>
      </c>
      <c r="D2489">
        <v>41.595599999999997</v>
      </c>
      <c r="E2489">
        <v>-72.260000000000005</v>
      </c>
    </row>
    <row r="2490" spans="1:5" x14ac:dyDescent="0.25">
      <c r="A2490">
        <v>16643</v>
      </c>
      <c r="B2490" s="2" t="s">
        <v>6090</v>
      </c>
      <c r="C2490" s="2" t="s">
        <v>6091</v>
      </c>
      <c r="D2490">
        <v>41.802799999999998</v>
      </c>
      <c r="E2490">
        <v>-71.857799999999997</v>
      </c>
    </row>
    <row r="2491" spans="1:5" x14ac:dyDescent="0.25">
      <c r="A2491">
        <v>16644</v>
      </c>
      <c r="B2491" s="2" t="s">
        <v>3736</v>
      </c>
      <c r="C2491" s="2" t="s">
        <v>3737</v>
      </c>
      <c r="D2491">
        <v>41.579700000000003</v>
      </c>
      <c r="E2491">
        <v>-72.714399999999998</v>
      </c>
    </row>
    <row r="2492" spans="1:5" x14ac:dyDescent="0.25">
      <c r="A2492">
        <v>16645</v>
      </c>
      <c r="B2492" s="2" t="s">
        <v>1638</v>
      </c>
      <c r="C2492" s="2" t="s">
        <v>2633</v>
      </c>
      <c r="D2492">
        <v>41.474499999999999</v>
      </c>
      <c r="E2492">
        <v>-72.119399999999999</v>
      </c>
    </row>
    <row r="2493" spans="1:5" x14ac:dyDescent="0.25">
      <c r="A2493">
        <v>16646</v>
      </c>
      <c r="B2493" s="2" t="s">
        <v>1343</v>
      </c>
      <c r="C2493" s="2" t="s">
        <v>1344</v>
      </c>
      <c r="D2493">
        <v>41.3322</v>
      </c>
      <c r="E2493">
        <v>-72.457999999999998</v>
      </c>
    </row>
    <row r="2494" spans="1:5" x14ac:dyDescent="0.25">
      <c r="A2494">
        <v>16647</v>
      </c>
      <c r="B2494" s="2" t="s">
        <v>1343</v>
      </c>
      <c r="C2494" s="2" t="s">
        <v>1440</v>
      </c>
      <c r="D2494">
        <v>41.345300000000002</v>
      </c>
      <c r="E2494">
        <v>-72.444999999999993</v>
      </c>
    </row>
    <row r="2495" spans="1:5" x14ac:dyDescent="0.25">
      <c r="A2495">
        <v>16648</v>
      </c>
      <c r="B2495" s="2" t="s">
        <v>984</v>
      </c>
      <c r="C2495" s="2" t="s">
        <v>2005</v>
      </c>
      <c r="D2495">
        <v>41.408900000000003</v>
      </c>
      <c r="E2495">
        <v>-72.758099999999999</v>
      </c>
    </row>
    <row r="2496" spans="1:5" x14ac:dyDescent="0.25">
      <c r="A2496">
        <v>16649</v>
      </c>
      <c r="B2496" s="2" t="s">
        <v>24</v>
      </c>
      <c r="C2496" s="2" t="s">
        <v>25</v>
      </c>
      <c r="D2496">
        <v>41.263300000000001</v>
      </c>
      <c r="E2496">
        <v>-73.104699999999994</v>
      </c>
    </row>
    <row r="2497" spans="1:5" x14ac:dyDescent="0.25">
      <c r="A2497">
        <v>16650</v>
      </c>
      <c r="B2497" s="2" t="s">
        <v>24</v>
      </c>
      <c r="C2497" s="2" t="s">
        <v>1101</v>
      </c>
      <c r="D2497">
        <v>41.300800000000002</v>
      </c>
      <c r="E2497">
        <v>-73.203100000000006</v>
      </c>
    </row>
    <row r="2498" spans="1:5" x14ac:dyDescent="0.25">
      <c r="A2498">
        <v>16651</v>
      </c>
      <c r="B2498" s="2" t="s">
        <v>5450</v>
      </c>
      <c r="C2498" s="2" t="s">
        <v>1309</v>
      </c>
      <c r="D2498">
        <v>41.78</v>
      </c>
      <c r="E2498">
        <v>-72.921400000000006</v>
      </c>
    </row>
    <row r="2499" spans="1:5" x14ac:dyDescent="0.25">
      <c r="A2499">
        <v>16652</v>
      </c>
      <c r="B2499" s="2" t="s">
        <v>5450</v>
      </c>
      <c r="C2499" s="2" t="s">
        <v>1309</v>
      </c>
      <c r="D2499">
        <v>41.893599999999999</v>
      </c>
      <c r="E2499">
        <v>-72.981099999999998</v>
      </c>
    </row>
    <row r="2500" spans="1:5" x14ac:dyDescent="0.25">
      <c r="A2500">
        <v>16653</v>
      </c>
      <c r="B2500" s="2" t="s">
        <v>4558</v>
      </c>
      <c r="C2500" s="2" t="s">
        <v>4559</v>
      </c>
      <c r="D2500">
        <v>41.662799999999997</v>
      </c>
      <c r="E2500">
        <v>-72.3947</v>
      </c>
    </row>
    <row r="2501" spans="1:5" x14ac:dyDescent="0.25">
      <c r="A2501">
        <v>16654</v>
      </c>
      <c r="B2501" s="2" t="s">
        <v>963</v>
      </c>
      <c r="C2501" s="2" t="s">
        <v>964</v>
      </c>
      <c r="D2501">
        <v>41.278300000000002</v>
      </c>
      <c r="E2501">
        <v>-72.588099999999997</v>
      </c>
    </row>
    <row r="2502" spans="1:5" x14ac:dyDescent="0.25">
      <c r="A2502">
        <v>16655</v>
      </c>
      <c r="B2502" s="2" t="s">
        <v>3579</v>
      </c>
      <c r="C2502" s="2" t="s">
        <v>4498</v>
      </c>
      <c r="D2502">
        <v>41.655299999999997</v>
      </c>
      <c r="E2502">
        <v>-73.133300000000006</v>
      </c>
    </row>
    <row r="2503" spans="1:5" x14ac:dyDescent="0.25">
      <c r="A2503">
        <v>16656</v>
      </c>
      <c r="B2503" s="2" t="s">
        <v>3579</v>
      </c>
      <c r="C2503" s="2" t="s">
        <v>3580</v>
      </c>
      <c r="D2503">
        <v>41.566899999999997</v>
      </c>
      <c r="E2503">
        <v>-73.325500000000005</v>
      </c>
    </row>
    <row r="2504" spans="1:5" x14ac:dyDescent="0.25">
      <c r="A2504">
        <v>16657</v>
      </c>
      <c r="B2504" s="2" t="s">
        <v>5881</v>
      </c>
      <c r="C2504" s="2" t="s">
        <v>5882</v>
      </c>
      <c r="D2504">
        <v>41.783099999999997</v>
      </c>
      <c r="E2504">
        <v>-72.203100000000006</v>
      </c>
    </row>
    <row r="2505" spans="1:5" x14ac:dyDescent="0.25">
      <c r="A2505">
        <v>16658</v>
      </c>
      <c r="B2505" s="2" t="s">
        <v>6095</v>
      </c>
      <c r="C2505" s="2" t="s">
        <v>6096</v>
      </c>
      <c r="D2505">
        <v>41.803100000000001</v>
      </c>
      <c r="E2505">
        <v>-72.227500000000006</v>
      </c>
    </row>
    <row r="2506" spans="1:5" x14ac:dyDescent="0.25">
      <c r="A2506">
        <v>16659</v>
      </c>
      <c r="B2506" s="2" t="s">
        <v>6095</v>
      </c>
      <c r="C2506" s="2" t="s">
        <v>6125</v>
      </c>
      <c r="D2506">
        <v>41.807000000000002</v>
      </c>
      <c r="E2506">
        <v>-72.201899999999995</v>
      </c>
    </row>
    <row r="2507" spans="1:5" x14ac:dyDescent="0.25">
      <c r="A2507">
        <v>16660</v>
      </c>
      <c r="B2507" s="2" t="s">
        <v>6262</v>
      </c>
      <c r="C2507" s="2" t="s">
        <v>6263</v>
      </c>
      <c r="D2507">
        <v>41.820799999999998</v>
      </c>
      <c r="E2507">
        <v>-72.227800000000002</v>
      </c>
    </row>
    <row r="2508" spans="1:5" x14ac:dyDescent="0.25">
      <c r="A2508">
        <v>16661</v>
      </c>
      <c r="B2508" s="2" t="s">
        <v>1451</v>
      </c>
      <c r="C2508" s="2" t="s">
        <v>1452</v>
      </c>
      <c r="D2508">
        <v>41.346699999999998</v>
      </c>
      <c r="E2508">
        <v>-71.996399999999994</v>
      </c>
    </row>
    <row r="2509" spans="1:5" x14ac:dyDescent="0.25">
      <c r="A2509">
        <v>16662</v>
      </c>
      <c r="B2509" s="2" t="s">
        <v>372</v>
      </c>
      <c r="C2509" s="2" t="s">
        <v>373</v>
      </c>
      <c r="D2509">
        <v>41.087800000000001</v>
      </c>
      <c r="E2509">
        <v>-73.452200000000005</v>
      </c>
    </row>
    <row r="2510" spans="1:5" x14ac:dyDescent="0.25">
      <c r="A2510">
        <v>16663</v>
      </c>
      <c r="B2510" s="2" t="s">
        <v>372</v>
      </c>
      <c r="C2510" s="2" t="s">
        <v>589</v>
      </c>
      <c r="D2510">
        <v>41.169699999999999</v>
      </c>
      <c r="E2510">
        <v>-73.507800000000003</v>
      </c>
    </row>
    <row r="2511" spans="1:5" x14ac:dyDescent="0.25">
      <c r="A2511">
        <v>16664</v>
      </c>
      <c r="B2511" s="2" t="s">
        <v>372</v>
      </c>
      <c r="C2511" s="2" t="s">
        <v>6426</v>
      </c>
      <c r="D2511">
        <v>41.837145999999997</v>
      </c>
      <c r="E2511">
        <v>-71.885279999999995</v>
      </c>
    </row>
    <row r="2512" spans="1:5" x14ac:dyDescent="0.25">
      <c r="A2512">
        <v>16665</v>
      </c>
      <c r="B2512" s="2" t="s">
        <v>4991</v>
      </c>
      <c r="C2512" s="2" t="s">
        <v>4992</v>
      </c>
      <c r="D2512">
        <v>41.707799999999999</v>
      </c>
      <c r="E2512">
        <v>-72.679699999999997</v>
      </c>
    </row>
    <row r="2513" spans="1:5" x14ac:dyDescent="0.25">
      <c r="A2513">
        <v>16666</v>
      </c>
      <c r="B2513" s="2" t="s">
        <v>3198</v>
      </c>
      <c r="C2513" s="2" t="s">
        <v>3199</v>
      </c>
      <c r="D2513">
        <v>41.531700000000001</v>
      </c>
      <c r="E2513">
        <v>-72.004400000000004</v>
      </c>
    </row>
    <row r="2514" spans="1:5" x14ac:dyDescent="0.25">
      <c r="A2514">
        <v>16667</v>
      </c>
      <c r="B2514" s="2" t="s">
        <v>4839</v>
      </c>
      <c r="C2514" s="2" t="s">
        <v>4840</v>
      </c>
      <c r="D2514">
        <v>41.690600000000003</v>
      </c>
      <c r="E2514">
        <v>-72.449700000000007</v>
      </c>
    </row>
    <row r="2515" spans="1:5" x14ac:dyDescent="0.25">
      <c r="A2515">
        <v>16668</v>
      </c>
      <c r="B2515" s="2" t="s">
        <v>2949</v>
      </c>
      <c r="C2515" s="2" t="s">
        <v>2950</v>
      </c>
      <c r="D2515">
        <v>41.507199999999997</v>
      </c>
      <c r="E2515">
        <v>-72.111400000000003</v>
      </c>
    </row>
    <row r="2516" spans="1:5" x14ac:dyDescent="0.25">
      <c r="A2516">
        <v>16669</v>
      </c>
      <c r="B2516" s="2" t="s">
        <v>1388</v>
      </c>
      <c r="C2516" s="2" t="s">
        <v>1389</v>
      </c>
      <c r="D2516">
        <v>41.338099999999997</v>
      </c>
      <c r="E2516">
        <v>-72.02</v>
      </c>
    </row>
    <row r="2517" spans="1:5" x14ac:dyDescent="0.25">
      <c r="A2517">
        <v>16670</v>
      </c>
      <c r="B2517" s="2" t="s">
        <v>1752</v>
      </c>
      <c r="C2517" s="2" t="s">
        <v>8160</v>
      </c>
      <c r="D2517">
        <v>42.008910999999998</v>
      </c>
      <c r="E2517">
        <v>-72.633218999999997</v>
      </c>
    </row>
    <row r="2518" spans="1:5" x14ac:dyDescent="0.25">
      <c r="A2518">
        <v>16671</v>
      </c>
      <c r="B2518" s="2" t="s">
        <v>1752</v>
      </c>
      <c r="C2518" s="2" t="s">
        <v>1753</v>
      </c>
      <c r="D2518">
        <v>41.384700000000002</v>
      </c>
      <c r="E2518">
        <v>-73.119200000000006</v>
      </c>
    </row>
    <row r="2519" spans="1:5" x14ac:dyDescent="0.25">
      <c r="A2519">
        <v>16672</v>
      </c>
      <c r="B2519" s="2" t="s">
        <v>1682</v>
      </c>
      <c r="C2519" s="2" t="s">
        <v>1683</v>
      </c>
      <c r="D2519">
        <v>41.378100000000003</v>
      </c>
      <c r="E2519">
        <v>-72.256100000000004</v>
      </c>
    </row>
    <row r="2520" spans="1:5" x14ac:dyDescent="0.25">
      <c r="A2520">
        <v>16673</v>
      </c>
      <c r="B2520" s="2" t="s">
        <v>1233</v>
      </c>
      <c r="C2520" s="2" t="s">
        <v>1234</v>
      </c>
      <c r="D2520">
        <v>41.318300000000001</v>
      </c>
      <c r="E2520">
        <v>-72.256399999999999</v>
      </c>
    </row>
    <row r="2521" spans="1:5" x14ac:dyDescent="0.25">
      <c r="A2521">
        <v>16674</v>
      </c>
      <c r="B2521" s="2" t="s">
        <v>6414</v>
      </c>
      <c r="C2521" s="2" t="s">
        <v>6967</v>
      </c>
      <c r="D2521">
        <v>41.889200000000002</v>
      </c>
      <c r="E2521">
        <v>-73.136899999999997</v>
      </c>
    </row>
    <row r="2522" spans="1:5" x14ac:dyDescent="0.25">
      <c r="A2522">
        <v>16675</v>
      </c>
      <c r="B2522" s="2" t="s">
        <v>6414</v>
      </c>
      <c r="C2522" s="2" t="s">
        <v>6415</v>
      </c>
      <c r="D2522">
        <v>41.835599999999999</v>
      </c>
      <c r="E2522">
        <v>-73.215500000000006</v>
      </c>
    </row>
    <row r="2523" spans="1:5" x14ac:dyDescent="0.25">
      <c r="A2523">
        <v>16676</v>
      </c>
      <c r="B2523" s="2" t="s">
        <v>2474</v>
      </c>
      <c r="C2523" s="2" t="s">
        <v>2521</v>
      </c>
      <c r="D2523">
        <v>41.465600000000002</v>
      </c>
      <c r="E2523">
        <v>-72.158299999999997</v>
      </c>
    </row>
    <row r="2524" spans="1:5" x14ac:dyDescent="0.25">
      <c r="A2524">
        <v>16677</v>
      </c>
      <c r="B2524" s="2" t="s">
        <v>2620</v>
      </c>
      <c r="C2524" s="2" t="s">
        <v>2621</v>
      </c>
      <c r="D2524">
        <v>41.473100000000002</v>
      </c>
      <c r="E2524">
        <v>-72.260599999999997</v>
      </c>
    </row>
    <row r="2525" spans="1:5" x14ac:dyDescent="0.25">
      <c r="A2525">
        <v>16678</v>
      </c>
      <c r="B2525" s="2" t="s">
        <v>8006</v>
      </c>
      <c r="C2525" s="2" t="s">
        <v>8007</v>
      </c>
      <c r="D2525">
        <v>41.992199999999997</v>
      </c>
      <c r="E2525">
        <v>-72.571899999999999</v>
      </c>
    </row>
    <row r="2526" spans="1:5" x14ac:dyDescent="0.25">
      <c r="A2526">
        <v>16679</v>
      </c>
      <c r="B2526" s="2" t="s">
        <v>4671</v>
      </c>
      <c r="C2526" s="2" t="s">
        <v>4779</v>
      </c>
      <c r="D2526">
        <v>41.683100000000003</v>
      </c>
      <c r="E2526">
        <v>-71.905799999999999</v>
      </c>
    </row>
    <row r="2527" spans="1:5" x14ac:dyDescent="0.25">
      <c r="A2527">
        <v>16680</v>
      </c>
      <c r="B2527" s="2" t="s">
        <v>6041</v>
      </c>
      <c r="C2527" s="2" t="s">
        <v>6070</v>
      </c>
      <c r="D2527">
        <v>41.800800000000002</v>
      </c>
      <c r="E2527">
        <v>-72.057500000000005</v>
      </c>
    </row>
    <row r="2528" spans="1:5" x14ac:dyDescent="0.25">
      <c r="A2528">
        <v>16681</v>
      </c>
      <c r="B2528" s="2" t="s">
        <v>2914</v>
      </c>
      <c r="C2528" s="2" t="s">
        <v>2915</v>
      </c>
      <c r="D2528">
        <v>41.503300000000003</v>
      </c>
      <c r="E2528">
        <v>-73.035499999999999</v>
      </c>
    </row>
    <row r="2529" spans="1:5" x14ac:dyDescent="0.25">
      <c r="A2529">
        <v>16682</v>
      </c>
      <c r="B2529" s="2" t="s">
        <v>6329</v>
      </c>
      <c r="C2529" s="2" t="s">
        <v>8012</v>
      </c>
      <c r="D2529">
        <v>41.992800000000003</v>
      </c>
      <c r="E2529">
        <v>-72.265000000000001</v>
      </c>
    </row>
    <row r="2530" spans="1:5" x14ac:dyDescent="0.25">
      <c r="A2530">
        <v>16683</v>
      </c>
      <c r="B2530" s="2" t="s">
        <v>7875</v>
      </c>
      <c r="C2530" s="2" t="s">
        <v>7876</v>
      </c>
      <c r="D2530">
        <v>41.976700000000001</v>
      </c>
      <c r="E2530">
        <v>-72.294399999999996</v>
      </c>
    </row>
    <row r="2531" spans="1:5" x14ac:dyDescent="0.25">
      <c r="A2531">
        <v>16684</v>
      </c>
      <c r="B2531" s="2" t="s">
        <v>3030</v>
      </c>
      <c r="C2531" s="2" t="s">
        <v>3275</v>
      </c>
      <c r="D2531">
        <v>41.538899999999998</v>
      </c>
      <c r="E2531">
        <v>-72.2</v>
      </c>
    </row>
    <row r="2532" spans="1:5" x14ac:dyDescent="0.25">
      <c r="A2532">
        <v>16685</v>
      </c>
      <c r="B2532" s="2" t="s">
        <v>3030</v>
      </c>
      <c r="C2532" s="2" t="s">
        <v>3325</v>
      </c>
      <c r="D2532">
        <v>41.5428</v>
      </c>
      <c r="E2532">
        <v>-72.173900000000003</v>
      </c>
    </row>
    <row r="2533" spans="1:5" x14ac:dyDescent="0.25">
      <c r="A2533">
        <v>16686</v>
      </c>
      <c r="B2533" s="2" t="s">
        <v>3030</v>
      </c>
      <c r="C2533" s="2" t="s">
        <v>3393</v>
      </c>
      <c r="D2533">
        <v>41.549700000000001</v>
      </c>
      <c r="E2533">
        <v>-72.171099999999996</v>
      </c>
    </row>
    <row r="2534" spans="1:5" x14ac:dyDescent="0.25">
      <c r="A2534">
        <v>16687</v>
      </c>
      <c r="B2534" s="2" t="s">
        <v>8071</v>
      </c>
      <c r="C2534" s="2" t="s">
        <v>8072</v>
      </c>
      <c r="D2534">
        <v>41.997500000000002</v>
      </c>
      <c r="E2534">
        <v>-73.406700000000001</v>
      </c>
    </row>
    <row r="2535" spans="1:5" x14ac:dyDescent="0.25">
      <c r="A2535">
        <v>16688</v>
      </c>
      <c r="B2535" s="2" t="s">
        <v>2820</v>
      </c>
      <c r="C2535" s="2" t="s">
        <v>2821</v>
      </c>
      <c r="D2535">
        <v>41.4953</v>
      </c>
      <c r="E2535">
        <v>-73.530299999999997</v>
      </c>
    </row>
    <row r="2536" spans="1:5" x14ac:dyDescent="0.25">
      <c r="A2536">
        <v>16689</v>
      </c>
      <c r="B2536" s="2" t="s">
        <v>4850</v>
      </c>
      <c r="C2536" s="2" t="s">
        <v>4851</v>
      </c>
      <c r="D2536">
        <v>41.692</v>
      </c>
      <c r="E2536">
        <v>-72.297899999999998</v>
      </c>
    </row>
    <row r="2537" spans="1:5" x14ac:dyDescent="0.25">
      <c r="A2537">
        <v>16690</v>
      </c>
      <c r="B2537" s="2" t="s">
        <v>3420</v>
      </c>
      <c r="C2537" s="2" t="s">
        <v>3627</v>
      </c>
      <c r="D2537">
        <v>41.571399999999997</v>
      </c>
      <c r="E2537">
        <v>-72.2256</v>
      </c>
    </row>
    <row r="2538" spans="1:5" x14ac:dyDescent="0.25">
      <c r="A2538">
        <v>16691</v>
      </c>
      <c r="B2538" s="2" t="s">
        <v>8415</v>
      </c>
      <c r="C2538" s="2" t="s">
        <v>8416</v>
      </c>
      <c r="D2538">
        <v>42.041899999999998</v>
      </c>
      <c r="E2538">
        <v>-73.228899999999996</v>
      </c>
    </row>
    <row r="2539" spans="1:5" x14ac:dyDescent="0.25">
      <c r="A2539">
        <v>16692</v>
      </c>
      <c r="B2539" s="2" t="s">
        <v>2456</v>
      </c>
      <c r="C2539" s="2" t="s">
        <v>2457</v>
      </c>
      <c r="D2539">
        <v>41.457619999999999</v>
      </c>
      <c r="E2539">
        <v>-71.808480000000003</v>
      </c>
    </row>
    <row r="2540" spans="1:5" x14ac:dyDescent="0.25">
      <c r="A2540">
        <v>16693</v>
      </c>
      <c r="B2540" s="2" t="s">
        <v>3343</v>
      </c>
      <c r="C2540" s="2" t="s">
        <v>3344</v>
      </c>
      <c r="D2540">
        <v>41.545000000000002</v>
      </c>
      <c r="E2540">
        <v>-73.4833</v>
      </c>
    </row>
    <row r="2541" spans="1:5" x14ac:dyDescent="0.25">
      <c r="A2541">
        <v>16694</v>
      </c>
      <c r="B2541" s="2" t="s">
        <v>781</v>
      </c>
      <c r="C2541" s="2" t="s">
        <v>782</v>
      </c>
      <c r="D2541">
        <v>41.233600000000003</v>
      </c>
      <c r="E2541">
        <v>-73.391099999999994</v>
      </c>
    </row>
    <row r="2542" spans="1:5" x14ac:dyDescent="0.25">
      <c r="A2542">
        <v>16695</v>
      </c>
      <c r="B2542" s="2" t="s">
        <v>4748</v>
      </c>
      <c r="C2542" s="2" t="s">
        <v>4749</v>
      </c>
      <c r="D2542">
        <v>41.680599999999998</v>
      </c>
      <c r="E2542">
        <v>-72.641099999999994</v>
      </c>
    </row>
    <row r="2543" spans="1:5" x14ac:dyDescent="0.25">
      <c r="A2543">
        <v>16696</v>
      </c>
      <c r="B2543" s="2" t="s">
        <v>3299</v>
      </c>
      <c r="C2543" s="2" t="s">
        <v>3300</v>
      </c>
      <c r="D2543">
        <v>41.540799999999997</v>
      </c>
      <c r="E2543">
        <v>-73.234200000000001</v>
      </c>
    </row>
    <row r="2544" spans="1:5" x14ac:dyDescent="0.25">
      <c r="A2544">
        <v>16697</v>
      </c>
      <c r="B2544" s="2" t="s">
        <v>6274</v>
      </c>
      <c r="C2544" s="2" t="s">
        <v>6275</v>
      </c>
      <c r="D2544">
        <v>41.822499999999998</v>
      </c>
      <c r="E2544">
        <v>-72.097800000000007</v>
      </c>
    </row>
    <row r="2545" spans="1:5" x14ac:dyDescent="0.25">
      <c r="A2545">
        <v>16698</v>
      </c>
      <c r="B2545" s="2" t="s">
        <v>348</v>
      </c>
      <c r="C2545" s="2" t="s">
        <v>349</v>
      </c>
      <c r="D2545">
        <v>41.076099999999997</v>
      </c>
      <c r="E2545">
        <v>-73.466899999999995</v>
      </c>
    </row>
    <row r="2546" spans="1:5" x14ac:dyDescent="0.25">
      <c r="A2546">
        <v>16699</v>
      </c>
      <c r="B2546" s="2" t="s">
        <v>7943</v>
      </c>
      <c r="C2546" s="2" t="s">
        <v>7944</v>
      </c>
      <c r="D2546">
        <v>41.983899999999998</v>
      </c>
      <c r="E2546">
        <v>-71.993899999999996</v>
      </c>
    </row>
    <row r="2547" spans="1:5" x14ac:dyDescent="0.25">
      <c r="A2547">
        <v>16700</v>
      </c>
      <c r="B2547" s="2" t="s">
        <v>1988</v>
      </c>
      <c r="C2547" s="2" t="s">
        <v>1989</v>
      </c>
      <c r="D2547">
        <v>41.408099999999997</v>
      </c>
      <c r="E2547">
        <v>-72.459999999999994</v>
      </c>
    </row>
    <row r="2548" spans="1:5" x14ac:dyDescent="0.25">
      <c r="A2548">
        <v>16701</v>
      </c>
      <c r="B2548" s="2" t="s">
        <v>1988</v>
      </c>
      <c r="C2548" s="2" t="s">
        <v>3848</v>
      </c>
      <c r="D2548">
        <v>41.588099999999997</v>
      </c>
      <c r="E2548">
        <v>-73.401899999999998</v>
      </c>
    </row>
    <row r="2549" spans="1:5" x14ac:dyDescent="0.25">
      <c r="A2549">
        <v>16702</v>
      </c>
      <c r="B2549" s="2" t="s">
        <v>560</v>
      </c>
      <c r="C2549" s="2" t="s">
        <v>1798</v>
      </c>
      <c r="D2549">
        <v>41.390599999999999</v>
      </c>
      <c r="E2549">
        <v>-72.039699999999996</v>
      </c>
    </row>
    <row r="2550" spans="1:5" x14ac:dyDescent="0.25">
      <c r="A2550">
        <v>16703</v>
      </c>
      <c r="B2550" s="2" t="s">
        <v>2330</v>
      </c>
      <c r="C2550" s="2" t="s">
        <v>2331</v>
      </c>
      <c r="D2550">
        <v>41.443600000000004</v>
      </c>
      <c r="E2550">
        <v>-72.036699999999996</v>
      </c>
    </row>
    <row r="2551" spans="1:5" x14ac:dyDescent="0.25">
      <c r="A2551">
        <v>16704</v>
      </c>
      <c r="B2551" s="2" t="s">
        <v>3981</v>
      </c>
      <c r="C2551" s="2" t="s">
        <v>3982</v>
      </c>
      <c r="D2551">
        <v>41.6</v>
      </c>
      <c r="E2551">
        <v>-71.837500000000006</v>
      </c>
    </row>
    <row r="2552" spans="1:5" x14ac:dyDescent="0.25">
      <c r="A2552">
        <v>16705</v>
      </c>
      <c r="B2552" s="2" t="s">
        <v>6678</v>
      </c>
      <c r="C2552" s="2" t="s">
        <v>6679</v>
      </c>
      <c r="D2552">
        <v>41.86</v>
      </c>
      <c r="E2552">
        <v>-72.311400000000006</v>
      </c>
    </row>
    <row r="2553" spans="1:5" x14ac:dyDescent="0.25">
      <c r="A2553">
        <v>16706</v>
      </c>
      <c r="B2553" s="2" t="s">
        <v>3787</v>
      </c>
      <c r="C2553" s="2" t="s">
        <v>3788</v>
      </c>
      <c r="D2553">
        <v>41.582799999999999</v>
      </c>
      <c r="E2553">
        <v>-72.527500000000003</v>
      </c>
    </row>
    <row r="2554" spans="1:5" x14ac:dyDescent="0.25">
      <c r="A2554">
        <v>16707</v>
      </c>
      <c r="B2554" s="2" t="s">
        <v>310</v>
      </c>
      <c r="C2554" s="2" t="s">
        <v>311</v>
      </c>
      <c r="D2554">
        <v>41.046700000000001</v>
      </c>
      <c r="E2554">
        <v>-73.611900000000006</v>
      </c>
    </row>
    <row r="2555" spans="1:5" x14ac:dyDescent="0.25">
      <c r="A2555">
        <v>16708</v>
      </c>
      <c r="B2555" s="2" t="s">
        <v>3602</v>
      </c>
      <c r="C2555" s="2" t="s">
        <v>3603</v>
      </c>
      <c r="D2555">
        <v>41.569400000000002</v>
      </c>
      <c r="E2555">
        <v>-73.507199999999997</v>
      </c>
    </row>
    <row r="2556" spans="1:5" x14ac:dyDescent="0.25">
      <c r="A2556">
        <v>16709</v>
      </c>
      <c r="B2556" s="2" t="s">
        <v>6898</v>
      </c>
      <c r="C2556" s="2" t="s">
        <v>6899</v>
      </c>
      <c r="D2556">
        <v>41.882199999999997</v>
      </c>
      <c r="E2556">
        <v>-72.817800000000005</v>
      </c>
    </row>
    <row r="2557" spans="1:5" x14ac:dyDescent="0.25">
      <c r="A2557">
        <v>16710</v>
      </c>
      <c r="B2557" s="2" t="s">
        <v>6248</v>
      </c>
      <c r="C2557" s="2" t="s">
        <v>5782</v>
      </c>
      <c r="D2557">
        <v>41.820799999999998</v>
      </c>
      <c r="E2557">
        <v>-73.383099999999999</v>
      </c>
    </row>
    <row r="2558" spans="1:5" x14ac:dyDescent="0.25">
      <c r="A2558">
        <v>16711</v>
      </c>
      <c r="B2558" s="2" t="s">
        <v>6248</v>
      </c>
      <c r="C2558" s="2" t="s">
        <v>6249</v>
      </c>
      <c r="D2558">
        <v>41.82</v>
      </c>
      <c r="E2558">
        <v>-73.445300000000003</v>
      </c>
    </row>
    <row r="2559" spans="1:5" x14ac:dyDescent="0.25">
      <c r="A2559">
        <v>16712</v>
      </c>
      <c r="B2559" s="2" t="s">
        <v>7894</v>
      </c>
      <c r="C2559" s="2" t="s">
        <v>7895</v>
      </c>
      <c r="D2559">
        <v>41.980600000000003</v>
      </c>
      <c r="E2559">
        <v>-72.140799999999999</v>
      </c>
    </row>
    <row r="2560" spans="1:5" x14ac:dyDescent="0.25">
      <c r="A2560">
        <v>16713</v>
      </c>
      <c r="B2560" s="2" t="s">
        <v>5947</v>
      </c>
      <c r="C2560" s="2" t="s">
        <v>7890</v>
      </c>
      <c r="D2560">
        <v>41.979199999999999</v>
      </c>
      <c r="E2560">
        <v>-72.421899999999994</v>
      </c>
    </row>
    <row r="2561" spans="1:5" x14ac:dyDescent="0.25">
      <c r="A2561">
        <v>16714</v>
      </c>
      <c r="B2561" s="2" t="s">
        <v>5947</v>
      </c>
      <c r="C2561" s="2" t="s">
        <v>5335</v>
      </c>
      <c r="D2561">
        <v>41.79</v>
      </c>
      <c r="E2561">
        <v>-73.166899999999998</v>
      </c>
    </row>
    <row r="2562" spans="1:5" x14ac:dyDescent="0.25">
      <c r="A2562">
        <v>16715</v>
      </c>
      <c r="B2562" s="2" t="s">
        <v>5947</v>
      </c>
      <c r="C2562" s="2" t="s">
        <v>5948</v>
      </c>
      <c r="D2562">
        <v>41.79</v>
      </c>
      <c r="E2562">
        <v>-73.130300000000005</v>
      </c>
    </row>
    <row r="2563" spans="1:5" x14ac:dyDescent="0.25">
      <c r="A2563">
        <v>16716</v>
      </c>
      <c r="B2563" s="2" t="s">
        <v>1763</v>
      </c>
      <c r="C2563" s="2" t="s">
        <v>1866</v>
      </c>
      <c r="D2563">
        <v>41.396299999999997</v>
      </c>
      <c r="E2563">
        <v>-72.0077</v>
      </c>
    </row>
    <row r="2564" spans="1:5" x14ac:dyDescent="0.25">
      <c r="A2564">
        <v>16717</v>
      </c>
      <c r="B2564" s="2" t="s">
        <v>1763</v>
      </c>
      <c r="C2564" s="2" t="s">
        <v>1764</v>
      </c>
      <c r="D2564">
        <v>41.386699999999998</v>
      </c>
      <c r="E2564">
        <v>-71.968100000000007</v>
      </c>
    </row>
    <row r="2565" spans="1:5" x14ac:dyDescent="0.25">
      <c r="A2565">
        <v>16718</v>
      </c>
      <c r="B2565" s="2" t="s">
        <v>1778</v>
      </c>
      <c r="C2565" s="2" t="s">
        <v>1779</v>
      </c>
      <c r="D2565">
        <v>41.388599999999997</v>
      </c>
      <c r="E2565">
        <v>-73.193600000000004</v>
      </c>
    </row>
    <row r="2566" spans="1:5" x14ac:dyDescent="0.25">
      <c r="A2566">
        <v>16719</v>
      </c>
      <c r="B2566" s="2" t="s">
        <v>8317</v>
      </c>
      <c r="C2566" s="2" t="s">
        <v>8318</v>
      </c>
      <c r="D2566">
        <v>42.022799999999997</v>
      </c>
      <c r="E2566">
        <v>-72.148099999999999</v>
      </c>
    </row>
    <row r="2567" spans="1:5" x14ac:dyDescent="0.25">
      <c r="A2567">
        <v>16720</v>
      </c>
      <c r="B2567" s="2" t="s">
        <v>1308</v>
      </c>
      <c r="C2567" s="2" t="s">
        <v>1744</v>
      </c>
      <c r="D2567">
        <v>41.3842</v>
      </c>
      <c r="E2567">
        <v>-72.614400000000003</v>
      </c>
    </row>
    <row r="2568" spans="1:5" x14ac:dyDescent="0.25">
      <c r="A2568">
        <v>16721</v>
      </c>
      <c r="B2568" s="2" t="s">
        <v>1308</v>
      </c>
      <c r="C2568" s="2" t="s">
        <v>1309</v>
      </c>
      <c r="D2568">
        <v>41.327800000000003</v>
      </c>
      <c r="E2568">
        <v>-72.612200000000001</v>
      </c>
    </row>
    <row r="2569" spans="1:5" x14ac:dyDescent="0.25">
      <c r="A2569">
        <v>16723</v>
      </c>
      <c r="B2569" s="2" t="s">
        <v>930</v>
      </c>
      <c r="C2569" s="2" t="s">
        <v>1351</v>
      </c>
      <c r="D2569">
        <v>41.333100000000002</v>
      </c>
      <c r="E2569">
        <v>-72.615300000000005</v>
      </c>
    </row>
    <row r="2570" spans="1:5" x14ac:dyDescent="0.25">
      <c r="A2570">
        <v>16724</v>
      </c>
      <c r="B2570" s="2" t="s">
        <v>3966</v>
      </c>
      <c r="C2570" s="2" t="s">
        <v>3967</v>
      </c>
      <c r="D2570">
        <v>41.5989</v>
      </c>
      <c r="E2570">
        <v>-73.045000000000002</v>
      </c>
    </row>
    <row r="2571" spans="1:5" x14ac:dyDescent="0.25">
      <c r="A2571">
        <v>16725</v>
      </c>
      <c r="B2571" s="2" t="s">
        <v>3966</v>
      </c>
      <c r="C2571" s="2" t="s">
        <v>4527</v>
      </c>
      <c r="D2571">
        <v>41.659399999999998</v>
      </c>
      <c r="E2571">
        <v>-72.987499999999997</v>
      </c>
    </row>
    <row r="2572" spans="1:5" x14ac:dyDescent="0.25">
      <c r="A2572">
        <v>16726</v>
      </c>
      <c r="B2572" s="2" t="s">
        <v>6972</v>
      </c>
      <c r="C2572" s="2" t="s">
        <v>6973</v>
      </c>
      <c r="D2572">
        <v>41.889699999999998</v>
      </c>
      <c r="E2572">
        <v>-73.205799999999996</v>
      </c>
    </row>
    <row r="2573" spans="1:5" x14ac:dyDescent="0.25">
      <c r="A2573">
        <v>16727</v>
      </c>
      <c r="B2573" s="2" t="s">
        <v>1163</v>
      </c>
      <c r="C2573" s="2" t="s">
        <v>1164</v>
      </c>
      <c r="D2573">
        <v>41.3125</v>
      </c>
      <c r="E2573">
        <v>-73.193899999999999</v>
      </c>
    </row>
    <row r="2574" spans="1:5" x14ac:dyDescent="0.25">
      <c r="A2574">
        <v>16728</v>
      </c>
      <c r="B2574" s="2" t="s">
        <v>4110</v>
      </c>
      <c r="C2574" s="2" t="s">
        <v>4124</v>
      </c>
      <c r="D2574">
        <v>41.613100000000003</v>
      </c>
      <c r="E2574">
        <v>-72.777799999999999</v>
      </c>
    </row>
    <row r="2575" spans="1:5" x14ac:dyDescent="0.25">
      <c r="A2575">
        <v>16729</v>
      </c>
      <c r="B2575" s="2" t="s">
        <v>440</v>
      </c>
      <c r="C2575" s="2" t="s">
        <v>441</v>
      </c>
      <c r="D2575">
        <v>41.125</v>
      </c>
      <c r="E2575">
        <v>-73.569199999999995</v>
      </c>
    </row>
    <row r="2576" spans="1:5" x14ac:dyDescent="0.25">
      <c r="A2576">
        <v>16730</v>
      </c>
      <c r="B2576" s="2" t="s">
        <v>5922</v>
      </c>
      <c r="C2576" s="2" t="s">
        <v>5923</v>
      </c>
      <c r="D2576">
        <v>41.787500000000001</v>
      </c>
      <c r="E2576">
        <v>-72.909400000000005</v>
      </c>
    </row>
    <row r="2577" spans="1:5" x14ac:dyDescent="0.25">
      <c r="A2577">
        <v>16731</v>
      </c>
      <c r="B2577" s="2" t="s">
        <v>818</v>
      </c>
      <c r="C2577" s="2" t="s">
        <v>819</v>
      </c>
      <c r="D2577">
        <v>41.245800000000003</v>
      </c>
      <c r="E2577">
        <v>-73.343900000000005</v>
      </c>
    </row>
    <row r="2578" spans="1:5" x14ac:dyDescent="0.25">
      <c r="A2578">
        <v>16732</v>
      </c>
      <c r="B2578" s="2" t="s">
        <v>6787</v>
      </c>
      <c r="C2578" s="2" t="s">
        <v>6788</v>
      </c>
      <c r="D2578">
        <v>41.869700000000002</v>
      </c>
      <c r="E2578">
        <v>-73.328599999999994</v>
      </c>
    </row>
    <row r="2579" spans="1:5" x14ac:dyDescent="0.25">
      <c r="A2579">
        <v>16733</v>
      </c>
      <c r="B2579" s="2" t="s">
        <v>5796</v>
      </c>
      <c r="C2579" s="2" t="s">
        <v>5797</v>
      </c>
      <c r="D2579">
        <v>41.776899999999998</v>
      </c>
      <c r="E2579">
        <v>-72.365799999999993</v>
      </c>
    </row>
    <row r="2580" spans="1:5" x14ac:dyDescent="0.25">
      <c r="A2580">
        <v>16734</v>
      </c>
      <c r="B2580" s="2" t="s">
        <v>1632</v>
      </c>
      <c r="C2580" s="2" t="s">
        <v>1633</v>
      </c>
      <c r="D2580">
        <v>41.372199999999999</v>
      </c>
      <c r="E2580">
        <v>-72.045599999999993</v>
      </c>
    </row>
    <row r="2581" spans="1:5" x14ac:dyDescent="0.25">
      <c r="A2581">
        <v>16735</v>
      </c>
      <c r="B2581" s="2" t="s">
        <v>7941</v>
      </c>
      <c r="C2581" s="2" t="s">
        <v>7942</v>
      </c>
      <c r="D2581">
        <v>41.983899999999998</v>
      </c>
      <c r="E2581">
        <v>-72.101900000000001</v>
      </c>
    </row>
    <row r="2582" spans="1:5" x14ac:dyDescent="0.25">
      <c r="A2582">
        <v>16736</v>
      </c>
      <c r="B2582" s="2" t="s">
        <v>3308</v>
      </c>
      <c r="C2582" s="2" t="s">
        <v>3309</v>
      </c>
      <c r="D2582">
        <v>41.5411</v>
      </c>
      <c r="E2582">
        <v>-73.222800000000007</v>
      </c>
    </row>
    <row r="2583" spans="1:5" x14ac:dyDescent="0.25">
      <c r="A2583">
        <v>16737</v>
      </c>
      <c r="B2583" s="2" t="s">
        <v>2704</v>
      </c>
      <c r="C2583" s="2" t="s">
        <v>2827</v>
      </c>
      <c r="D2583">
        <v>41.495800000000003</v>
      </c>
      <c r="E2583">
        <v>-71.849400000000003</v>
      </c>
    </row>
    <row r="2584" spans="1:5" x14ac:dyDescent="0.25">
      <c r="A2584">
        <v>16738</v>
      </c>
      <c r="B2584" s="2" t="s">
        <v>2797</v>
      </c>
      <c r="C2584" s="2" t="s">
        <v>2798</v>
      </c>
      <c r="D2584">
        <v>41.4925</v>
      </c>
      <c r="E2584">
        <v>-72.012200000000007</v>
      </c>
    </row>
    <row r="2585" spans="1:5" x14ac:dyDescent="0.25">
      <c r="A2585">
        <v>16739</v>
      </c>
      <c r="B2585" s="2" t="s">
        <v>5057</v>
      </c>
      <c r="C2585" s="2" t="s">
        <v>5058</v>
      </c>
      <c r="D2585">
        <v>41.712499999999999</v>
      </c>
      <c r="E2585">
        <v>-73.247200000000007</v>
      </c>
    </row>
    <row r="2586" spans="1:5" x14ac:dyDescent="0.25">
      <c r="A2586">
        <v>16740</v>
      </c>
      <c r="B2586" s="2" t="s">
        <v>1070</v>
      </c>
      <c r="C2586" s="2" t="s">
        <v>1071</v>
      </c>
      <c r="D2586">
        <v>41.297009000000003</v>
      </c>
      <c r="E2586">
        <v>-72.731938</v>
      </c>
    </row>
    <row r="2587" spans="1:5" x14ac:dyDescent="0.25">
      <c r="A2587">
        <v>16741</v>
      </c>
      <c r="B2587" s="2" t="s">
        <v>2300</v>
      </c>
      <c r="C2587" s="2" t="s">
        <v>2301</v>
      </c>
      <c r="D2587">
        <v>41.44</v>
      </c>
      <c r="E2587">
        <v>-73.034999999999997</v>
      </c>
    </row>
    <row r="2588" spans="1:5" x14ac:dyDescent="0.25">
      <c r="A2588">
        <v>16742</v>
      </c>
      <c r="B2588" s="2" t="s">
        <v>6177</v>
      </c>
      <c r="C2588" s="2" t="s">
        <v>6178</v>
      </c>
      <c r="D2588">
        <v>41.813299999999998</v>
      </c>
      <c r="E2588">
        <v>-72.514700000000005</v>
      </c>
    </row>
    <row r="2589" spans="1:5" x14ac:dyDescent="0.25">
      <c r="A2589">
        <v>16743</v>
      </c>
      <c r="B2589" s="2" t="s">
        <v>5660</v>
      </c>
      <c r="C2589" s="2" t="s">
        <v>6163</v>
      </c>
      <c r="D2589">
        <v>41.811100000000003</v>
      </c>
      <c r="E2589">
        <v>-72.515799999999999</v>
      </c>
    </row>
    <row r="2590" spans="1:5" x14ac:dyDescent="0.25">
      <c r="A2590">
        <v>16744</v>
      </c>
      <c r="B2590" s="2" t="s">
        <v>1294</v>
      </c>
      <c r="C2590" s="2" t="s">
        <v>1295</v>
      </c>
      <c r="D2590">
        <v>41.325000000000003</v>
      </c>
      <c r="E2590">
        <v>-72.611900000000006</v>
      </c>
    </row>
    <row r="2591" spans="1:5" x14ac:dyDescent="0.25">
      <c r="A2591">
        <v>16745</v>
      </c>
      <c r="B2591" s="2" t="s">
        <v>7064</v>
      </c>
      <c r="C2591" s="2" t="s">
        <v>7568</v>
      </c>
      <c r="D2591">
        <v>41.947499999999998</v>
      </c>
      <c r="E2591">
        <v>-73.33</v>
      </c>
    </row>
    <row r="2592" spans="1:5" x14ac:dyDescent="0.25">
      <c r="A2592">
        <v>16746</v>
      </c>
      <c r="B2592" s="2" t="s">
        <v>7064</v>
      </c>
      <c r="C2592" s="2" t="s">
        <v>7351</v>
      </c>
      <c r="D2592">
        <v>41.925800000000002</v>
      </c>
      <c r="E2592">
        <v>-73.281400000000005</v>
      </c>
    </row>
    <row r="2593" spans="1:5" x14ac:dyDescent="0.25">
      <c r="A2593">
        <v>16747</v>
      </c>
      <c r="B2593" s="2" t="s">
        <v>7064</v>
      </c>
      <c r="C2593" s="2" t="s">
        <v>7065</v>
      </c>
      <c r="D2593">
        <v>41.8992</v>
      </c>
      <c r="E2593">
        <v>-73.281899999999993</v>
      </c>
    </row>
    <row r="2594" spans="1:5" x14ac:dyDescent="0.25">
      <c r="A2594">
        <v>16748</v>
      </c>
      <c r="B2594" s="2" t="s">
        <v>3183</v>
      </c>
      <c r="C2594" s="2" t="s">
        <v>3184</v>
      </c>
      <c r="D2594">
        <v>41.530299999999997</v>
      </c>
      <c r="E2594">
        <v>-73.102800000000002</v>
      </c>
    </row>
    <row r="2595" spans="1:5" x14ac:dyDescent="0.25">
      <c r="A2595">
        <v>16749</v>
      </c>
      <c r="B2595" s="2" t="s">
        <v>5261</v>
      </c>
      <c r="C2595" s="2" t="s">
        <v>5262</v>
      </c>
      <c r="D2595">
        <v>41.731699999999996</v>
      </c>
      <c r="E2595">
        <v>-72.317499999999995</v>
      </c>
    </row>
    <row r="2596" spans="1:5" x14ac:dyDescent="0.25">
      <c r="A2596">
        <v>16750</v>
      </c>
      <c r="B2596" s="2" t="s">
        <v>1930</v>
      </c>
      <c r="C2596" s="2" t="s">
        <v>2020</v>
      </c>
      <c r="D2596">
        <v>41.409700000000001</v>
      </c>
      <c r="E2596">
        <v>-73.036699999999996</v>
      </c>
    </row>
    <row r="2597" spans="1:5" x14ac:dyDescent="0.25">
      <c r="A2597">
        <v>16751</v>
      </c>
      <c r="B2597" s="2" t="s">
        <v>4950</v>
      </c>
      <c r="C2597" s="2" t="s">
        <v>4951</v>
      </c>
      <c r="D2597">
        <v>41.702500000000001</v>
      </c>
      <c r="E2597">
        <v>-71.9131</v>
      </c>
    </row>
    <row r="2598" spans="1:5" x14ac:dyDescent="0.25">
      <c r="A2598">
        <v>16752</v>
      </c>
      <c r="B2598" s="2" t="s">
        <v>794</v>
      </c>
      <c r="C2598" s="2" t="s">
        <v>795</v>
      </c>
      <c r="D2598">
        <v>41.2378</v>
      </c>
      <c r="E2598">
        <v>-73.227800000000002</v>
      </c>
    </row>
    <row r="2599" spans="1:5" x14ac:dyDescent="0.25">
      <c r="A2599">
        <v>16753</v>
      </c>
      <c r="B2599" s="2" t="s">
        <v>295</v>
      </c>
      <c r="C2599" s="2" t="s">
        <v>296</v>
      </c>
      <c r="D2599">
        <v>41.0319</v>
      </c>
      <c r="E2599">
        <v>-73.6417</v>
      </c>
    </row>
    <row r="2600" spans="1:5" x14ac:dyDescent="0.25">
      <c r="A2600">
        <v>16754</v>
      </c>
      <c r="B2600" s="2" t="s">
        <v>1292</v>
      </c>
      <c r="C2600" s="2" t="s">
        <v>4140</v>
      </c>
      <c r="D2600">
        <v>41.615000000000002</v>
      </c>
      <c r="E2600">
        <v>-73.451899999999995</v>
      </c>
    </row>
    <row r="2601" spans="1:5" x14ac:dyDescent="0.25">
      <c r="A2601">
        <v>16755</v>
      </c>
      <c r="B2601" s="2" t="s">
        <v>1292</v>
      </c>
      <c r="C2601" s="2" t="s">
        <v>1293</v>
      </c>
      <c r="D2601">
        <v>41.325000000000003</v>
      </c>
      <c r="E2601">
        <v>-73.102199999999996</v>
      </c>
    </row>
    <row r="2602" spans="1:5" x14ac:dyDescent="0.25">
      <c r="A2602">
        <v>16756</v>
      </c>
      <c r="B2602" s="2" t="s">
        <v>1292</v>
      </c>
      <c r="C2602" s="2" t="s">
        <v>8253</v>
      </c>
      <c r="D2602">
        <v>42.015731000000002</v>
      </c>
      <c r="E2602">
        <v>-73.352423999999999</v>
      </c>
    </row>
    <row r="2603" spans="1:5" x14ac:dyDescent="0.25">
      <c r="A2603">
        <v>16757</v>
      </c>
      <c r="B2603" s="2" t="s">
        <v>1292</v>
      </c>
      <c r="C2603" s="2" t="s">
        <v>4523</v>
      </c>
      <c r="D2603">
        <v>41.658299999999997</v>
      </c>
      <c r="E2603">
        <v>-73.4983</v>
      </c>
    </row>
    <row r="2604" spans="1:5" x14ac:dyDescent="0.25">
      <c r="A2604">
        <v>16758</v>
      </c>
      <c r="B2604" s="2" t="s">
        <v>8150</v>
      </c>
      <c r="C2604" s="2" t="s">
        <v>8151</v>
      </c>
      <c r="D2604">
        <v>42.007800000000003</v>
      </c>
      <c r="E2604">
        <v>-73.004199999999997</v>
      </c>
    </row>
    <row r="2605" spans="1:5" x14ac:dyDescent="0.25">
      <c r="A2605">
        <v>16759</v>
      </c>
      <c r="B2605" s="2" t="s">
        <v>4065</v>
      </c>
      <c r="C2605" s="2" t="s">
        <v>4066</v>
      </c>
      <c r="D2605">
        <v>41.606909999999999</v>
      </c>
      <c r="E2605">
        <v>-72.202622000000005</v>
      </c>
    </row>
    <row r="2606" spans="1:5" x14ac:dyDescent="0.25">
      <c r="A2606">
        <v>16760</v>
      </c>
      <c r="B2606" s="2" t="s">
        <v>4869</v>
      </c>
      <c r="C2606" s="2" t="s">
        <v>4870</v>
      </c>
      <c r="D2606">
        <v>41.694200000000002</v>
      </c>
      <c r="E2606">
        <v>-72.610600000000005</v>
      </c>
    </row>
    <row r="2607" spans="1:5" x14ac:dyDescent="0.25">
      <c r="A2607">
        <v>16761</v>
      </c>
      <c r="B2607" s="2" t="s">
        <v>3104</v>
      </c>
      <c r="C2607" s="2" t="s">
        <v>3105</v>
      </c>
      <c r="D2607">
        <v>41.522464999999997</v>
      </c>
      <c r="E2607">
        <v>-72.569018</v>
      </c>
    </row>
    <row r="2608" spans="1:5" x14ac:dyDescent="0.25">
      <c r="A2608">
        <v>16762</v>
      </c>
      <c r="B2608" s="2" t="s">
        <v>4897</v>
      </c>
      <c r="C2608" s="2" t="s">
        <v>4898</v>
      </c>
      <c r="D2608">
        <v>41.697200000000002</v>
      </c>
      <c r="E2608">
        <v>-73.101699999999994</v>
      </c>
    </row>
    <row r="2609" spans="1:5" x14ac:dyDescent="0.25">
      <c r="A2609">
        <v>16763</v>
      </c>
      <c r="B2609" s="2" t="s">
        <v>7783</v>
      </c>
      <c r="C2609" s="2" t="s">
        <v>7784</v>
      </c>
      <c r="D2609">
        <v>41.967799999999997</v>
      </c>
      <c r="E2609">
        <v>-72.7864</v>
      </c>
    </row>
    <row r="2610" spans="1:5" x14ac:dyDescent="0.25">
      <c r="A2610">
        <v>16764</v>
      </c>
      <c r="B2610" s="2" t="s">
        <v>7783</v>
      </c>
      <c r="C2610" s="2" t="s">
        <v>8050</v>
      </c>
      <c r="D2610">
        <v>41.995600000000003</v>
      </c>
      <c r="E2610">
        <v>-72.768900000000002</v>
      </c>
    </row>
    <row r="2611" spans="1:5" x14ac:dyDescent="0.25">
      <c r="A2611">
        <v>16765</v>
      </c>
      <c r="B2611" s="2" t="s">
        <v>2229</v>
      </c>
      <c r="C2611" s="2" t="s">
        <v>2230</v>
      </c>
      <c r="D2611">
        <v>41.432000000000002</v>
      </c>
      <c r="E2611">
        <v>-72.406700000000001</v>
      </c>
    </row>
    <row r="2612" spans="1:5" x14ac:dyDescent="0.25">
      <c r="A2612">
        <v>16766</v>
      </c>
      <c r="B2612" s="2" t="s">
        <v>3409</v>
      </c>
      <c r="C2612" s="2" t="s">
        <v>3410</v>
      </c>
      <c r="D2612">
        <v>41.552199999999999</v>
      </c>
      <c r="E2612">
        <v>-72.05</v>
      </c>
    </row>
    <row r="2613" spans="1:5" x14ac:dyDescent="0.25">
      <c r="A2613">
        <v>16767</v>
      </c>
      <c r="B2613" s="2" t="s">
        <v>1902</v>
      </c>
      <c r="C2613" s="2" t="s">
        <v>2115</v>
      </c>
      <c r="D2613">
        <v>41.421900000000001</v>
      </c>
      <c r="E2613">
        <v>-72.155000000000001</v>
      </c>
    </row>
    <row r="2614" spans="1:5" x14ac:dyDescent="0.25">
      <c r="A2614">
        <v>16768</v>
      </c>
      <c r="B2614" s="2" t="s">
        <v>2102</v>
      </c>
      <c r="C2614" s="2" t="s">
        <v>2103</v>
      </c>
      <c r="D2614">
        <v>41.42</v>
      </c>
      <c r="E2614">
        <v>-72.131900000000002</v>
      </c>
    </row>
    <row r="2615" spans="1:5" x14ac:dyDescent="0.25">
      <c r="A2615">
        <v>16769</v>
      </c>
      <c r="B2615" s="2" t="s">
        <v>2140</v>
      </c>
      <c r="C2615" s="2" t="s">
        <v>2141</v>
      </c>
      <c r="D2615">
        <v>41.424199999999999</v>
      </c>
      <c r="E2615">
        <v>-72.157799999999995</v>
      </c>
    </row>
    <row r="2616" spans="1:5" x14ac:dyDescent="0.25">
      <c r="A2616">
        <v>16770</v>
      </c>
      <c r="B2616" s="2" t="s">
        <v>1524</v>
      </c>
      <c r="C2616" s="2" t="s">
        <v>1525</v>
      </c>
      <c r="D2616">
        <v>41.36</v>
      </c>
      <c r="E2616">
        <v>-73.190299999999993</v>
      </c>
    </row>
    <row r="2617" spans="1:5" x14ac:dyDescent="0.25">
      <c r="A2617">
        <v>16771</v>
      </c>
      <c r="B2617" s="2" t="s">
        <v>4640</v>
      </c>
      <c r="C2617" s="2" t="s">
        <v>4641</v>
      </c>
      <c r="D2617">
        <v>41.6708</v>
      </c>
      <c r="E2617">
        <v>-72.133899999999997</v>
      </c>
    </row>
    <row r="2618" spans="1:5" x14ac:dyDescent="0.25">
      <c r="A2618">
        <v>16772</v>
      </c>
      <c r="B2618" s="2" t="s">
        <v>945</v>
      </c>
      <c r="C2618" s="2" t="s">
        <v>1336</v>
      </c>
      <c r="D2618">
        <v>41.331099999999999</v>
      </c>
      <c r="E2618">
        <v>-72.552199999999999</v>
      </c>
    </row>
    <row r="2619" spans="1:5" x14ac:dyDescent="0.25">
      <c r="A2619">
        <v>16773</v>
      </c>
      <c r="B2619" s="2" t="s">
        <v>945</v>
      </c>
      <c r="C2619" s="2" t="s">
        <v>946</v>
      </c>
      <c r="D2619">
        <v>41.2742</v>
      </c>
      <c r="E2619">
        <v>-73.017499999999998</v>
      </c>
    </row>
    <row r="2620" spans="1:5" x14ac:dyDescent="0.25">
      <c r="A2620">
        <v>16774</v>
      </c>
      <c r="B2620" s="2" t="s">
        <v>2711</v>
      </c>
      <c r="C2620" s="2" t="s">
        <v>2712</v>
      </c>
      <c r="D2620">
        <v>41.481999999999999</v>
      </c>
      <c r="E2620">
        <v>-71.98</v>
      </c>
    </row>
    <row r="2621" spans="1:5" x14ac:dyDescent="0.25">
      <c r="A2621">
        <v>16775</v>
      </c>
      <c r="B2621" s="2" t="s">
        <v>3969</v>
      </c>
      <c r="C2621" s="2" t="s">
        <v>4308</v>
      </c>
      <c r="D2621">
        <v>41.634</v>
      </c>
      <c r="E2621">
        <v>-72.748900000000006</v>
      </c>
    </row>
    <row r="2622" spans="1:5" x14ac:dyDescent="0.25">
      <c r="A2622">
        <v>16776</v>
      </c>
      <c r="B2622" s="2" t="s">
        <v>691</v>
      </c>
      <c r="C2622" s="2" t="s">
        <v>692</v>
      </c>
      <c r="D2622">
        <v>41.200800000000001</v>
      </c>
      <c r="E2622">
        <v>-73.197500000000005</v>
      </c>
    </row>
    <row r="2623" spans="1:5" x14ac:dyDescent="0.25">
      <c r="A2623">
        <v>16777</v>
      </c>
      <c r="B2623" s="2" t="s">
        <v>1039</v>
      </c>
      <c r="C2623" s="2" t="s">
        <v>1040</v>
      </c>
      <c r="D2623">
        <v>41.292200000000001</v>
      </c>
      <c r="E2623">
        <v>-73.084999999999994</v>
      </c>
    </row>
    <row r="2624" spans="1:5" x14ac:dyDescent="0.25">
      <c r="A2624">
        <v>16778</v>
      </c>
      <c r="B2624" s="2" t="s">
        <v>6322</v>
      </c>
      <c r="C2624" s="2" t="s">
        <v>6323</v>
      </c>
      <c r="D2624">
        <v>41.826999999999998</v>
      </c>
      <c r="E2624">
        <v>-73.204999999999998</v>
      </c>
    </row>
    <row r="2625" spans="1:5" x14ac:dyDescent="0.25">
      <c r="A2625">
        <v>16779</v>
      </c>
      <c r="B2625" s="2" t="s">
        <v>2483</v>
      </c>
      <c r="C2625" s="2" t="s">
        <v>3236</v>
      </c>
      <c r="D2625">
        <v>41.535600000000002</v>
      </c>
      <c r="E2625">
        <v>-73.280600000000007</v>
      </c>
    </row>
    <row r="2626" spans="1:5" x14ac:dyDescent="0.25">
      <c r="A2626">
        <v>16780</v>
      </c>
      <c r="B2626" s="2" t="s">
        <v>2483</v>
      </c>
      <c r="C2626" s="2" t="s">
        <v>2484</v>
      </c>
      <c r="D2626">
        <v>41.460299999999997</v>
      </c>
      <c r="E2626">
        <v>-73.120800000000003</v>
      </c>
    </row>
    <row r="2627" spans="1:5" x14ac:dyDescent="0.25">
      <c r="A2627">
        <v>16781</v>
      </c>
      <c r="B2627" s="2" t="s">
        <v>6720</v>
      </c>
      <c r="C2627" s="2" t="s">
        <v>6721</v>
      </c>
      <c r="D2627">
        <v>41.864145999999998</v>
      </c>
      <c r="E2627">
        <v>-73.170164999999997</v>
      </c>
    </row>
    <row r="2628" spans="1:5" x14ac:dyDescent="0.25">
      <c r="A2628">
        <v>16782</v>
      </c>
      <c r="B2628" s="2" t="s">
        <v>8203</v>
      </c>
      <c r="C2628" s="2" t="s">
        <v>8204</v>
      </c>
      <c r="D2628">
        <v>42.012394999999998</v>
      </c>
      <c r="E2628">
        <v>-72.553002000000006</v>
      </c>
    </row>
    <row r="2629" spans="1:5" x14ac:dyDescent="0.25">
      <c r="A2629">
        <v>16783</v>
      </c>
      <c r="B2629" s="2" t="s">
        <v>2414</v>
      </c>
      <c r="C2629" s="2" t="s">
        <v>2415</v>
      </c>
      <c r="D2629">
        <v>41.452800000000003</v>
      </c>
      <c r="E2629">
        <v>-73.171700000000001</v>
      </c>
    </row>
    <row r="2630" spans="1:5" x14ac:dyDescent="0.25">
      <c r="A2630">
        <v>16784</v>
      </c>
      <c r="B2630" s="2" t="s">
        <v>4141</v>
      </c>
      <c r="C2630" s="2" t="s">
        <v>4142</v>
      </c>
      <c r="D2630">
        <v>41.615000000000002</v>
      </c>
      <c r="E2630">
        <v>-72.372200000000007</v>
      </c>
    </row>
    <row r="2631" spans="1:5" x14ac:dyDescent="0.25">
      <c r="A2631">
        <v>16785</v>
      </c>
      <c r="B2631" s="2" t="s">
        <v>4302</v>
      </c>
      <c r="C2631" s="2" t="s">
        <v>4290</v>
      </c>
      <c r="D2631">
        <v>41.632800000000003</v>
      </c>
      <c r="E2631">
        <v>-73.043000000000006</v>
      </c>
    </row>
    <row r="2632" spans="1:5" x14ac:dyDescent="0.25">
      <c r="A2632">
        <v>16786</v>
      </c>
      <c r="B2632" s="2" t="s">
        <v>1457</v>
      </c>
      <c r="C2632" s="2" t="s">
        <v>1531</v>
      </c>
      <c r="D2632">
        <v>41.360500000000002</v>
      </c>
      <c r="E2632">
        <v>-72.147400000000005</v>
      </c>
    </row>
    <row r="2633" spans="1:5" x14ac:dyDescent="0.25">
      <c r="A2633">
        <v>16787</v>
      </c>
      <c r="B2633" s="2" t="s">
        <v>1459</v>
      </c>
      <c r="C2633" s="2" t="s">
        <v>1460</v>
      </c>
      <c r="D2633">
        <v>41.348500000000001</v>
      </c>
      <c r="E2633">
        <v>-72.150400000000005</v>
      </c>
    </row>
    <row r="2634" spans="1:5" x14ac:dyDescent="0.25">
      <c r="A2634">
        <v>16788</v>
      </c>
      <c r="B2634" s="2" t="s">
        <v>20</v>
      </c>
      <c r="C2634" s="2" t="s">
        <v>21</v>
      </c>
      <c r="D2634">
        <v>41.091999999999999</v>
      </c>
      <c r="E2634">
        <v>-73.439700000000002</v>
      </c>
    </row>
    <row r="2635" spans="1:5" x14ac:dyDescent="0.25">
      <c r="A2635">
        <v>16789</v>
      </c>
      <c r="B2635" s="2" t="s">
        <v>6932</v>
      </c>
      <c r="C2635" s="2" t="s">
        <v>6933</v>
      </c>
      <c r="D2635">
        <v>41.885800000000003</v>
      </c>
      <c r="E2635">
        <v>-72.551400000000001</v>
      </c>
    </row>
    <row r="2636" spans="1:5" x14ac:dyDescent="0.25">
      <c r="A2636">
        <v>16790</v>
      </c>
      <c r="B2636" s="2" t="s">
        <v>1621</v>
      </c>
      <c r="C2636" s="2" t="s">
        <v>1622</v>
      </c>
      <c r="D2636">
        <v>41.371400000000001</v>
      </c>
      <c r="E2636">
        <v>-73.093299999999999</v>
      </c>
    </row>
    <row r="2637" spans="1:5" x14ac:dyDescent="0.25">
      <c r="A2637">
        <v>16791</v>
      </c>
      <c r="B2637" s="2" t="s">
        <v>4750</v>
      </c>
      <c r="C2637" s="2" t="s">
        <v>4751</v>
      </c>
      <c r="D2637">
        <v>41.680599999999998</v>
      </c>
      <c r="E2637">
        <v>-71.978099999999998</v>
      </c>
    </row>
    <row r="2638" spans="1:5" x14ac:dyDescent="0.25">
      <c r="A2638">
        <v>16792</v>
      </c>
      <c r="B2638" s="2" t="s">
        <v>1963</v>
      </c>
      <c r="C2638" s="2" t="s">
        <v>1964</v>
      </c>
      <c r="D2638">
        <v>41.406700000000001</v>
      </c>
      <c r="E2638">
        <v>-73.4756</v>
      </c>
    </row>
    <row r="2639" spans="1:5" x14ac:dyDescent="0.25">
      <c r="A2639">
        <v>16793</v>
      </c>
      <c r="B2639" s="2" t="s">
        <v>3045</v>
      </c>
      <c r="C2639" s="2" t="s">
        <v>3046</v>
      </c>
      <c r="D2639">
        <v>41.517200000000003</v>
      </c>
      <c r="E2639">
        <v>-71.834699999999998</v>
      </c>
    </row>
    <row r="2640" spans="1:5" x14ac:dyDescent="0.25">
      <c r="A2640">
        <v>16794</v>
      </c>
      <c r="B2640" s="2" t="s">
        <v>7011</v>
      </c>
      <c r="C2640" s="2" t="s">
        <v>7012</v>
      </c>
      <c r="D2640">
        <v>41.894199999999998</v>
      </c>
      <c r="E2640">
        <v>-72.301400000000001</v>
      </c>
    </row>
    <row r="2641" spans="1:5" x14ac:dyDescent="0.25">
      <c r="A2641">
        <v>16795</v>
      </c>
      <c r="B2641" s="2" t="s">
        <v>4976</v>
      </c>
      <c r="C2641" s="2" t="s">
        <v>4977</v>
      </c>
      <c r="D2641">
        <v>41.706899999999997</v>
      </c>
      <c r="E2641">
        <v>-73.345600000000005</v>
      </c>
    </row>
    <row r="2642" spans="1:5" x14ac:dyDescent="0.25">
      <c r="A2642">
        <v>16796</v>
      </c>
      <c r="B2642" s="2" t="s">
        <v>4459</v>
      </c>
      <c r="C2642" s="2" t="s">
        <v>4623</v>
      </c>
      <c r="D2642">
        <v>41.669699999999999</v>
      </c>
      <c r="E2642">
        <v>-71.897800000000004</v>
      </c>
    </row>
    <row r="2643" spans="1:5" x14ac:dyDescent="0.25">
      <c r="A2643">
        <v>16797</v>
      </c>
      <c r="B2643" s="2" t="s">
        <v>4535</v>
      </c>
      <c r="C2643" s="2" t="s">
        <v>4536</v>
      </c>
      <c r="D2643">
        <v>41.660299999999999</v>
      </c>
      <c r="E2643">
        <v>-71.885800000000003</v>
      </c>
    </row>
    <row r="2644" spans="1:5" x14ac:dyDescent="0.25">
      <c r="A2644">
        <v>16798</v>
      </c>
      <c r="B2644" s="2" t="s">
        <v>5089</v>
      </c>
      <c r="C2644" s="2" t="s">
        <v>5483</v>
      </c>
      <c r="D2644">
        <v>41.753900000000002</v>
      </c>
      <c r="E2644">
        <v>-73.063299999999998</v>
      </c>
    </row>
    <row r="2645" spans="1:5" x14ac:dyDescent="0.25">
      <c r="A2645">
        <v>16799</v>
      </c>
      <c r="B2645" s="2" t="s">
        <v>5089</v>
      </c>
      <c r="C2645" s="2" t="s">
        <v>5090</v>
      </c>
      <c r="D2645">
        <v>41.715299999999999</v>
      </c>
      <c r="E2645">
        <v>-73.0608</v>
      </c>
    </row>
    <row r="2646" spans="1:5" x14ac:dyDescent="0.25">
      <c r="A2646">
        <v>16800</v>
      </c>
      <c r="B2646" s="2" t="s">
        <v>5089</v>
      </c>
      <c r="C2646" s="2" t="s">
        <v>5110</v>
      </c>
      <c r="D2646">
        <v>41.716700000000003</v>
      </c>
      <c r="E2646">
        <v>-73.061099999999996</v>
      </c>
    </row>
    <row r="2647" spans="1:5" x14ac:dyDescent="0.25">
      <c r="A2647">
        <v>16801</v>
      </c>
      <c r="B2647" s="2" t="s">
        <v>5089</v>
      </c>
      <c r="C2647" s="2" t="s">
        <v>1309</v>
      </c>
      <c r="D2647">
        <v>41.730800000000002</v>
      </c>
      <c r="E2647">
        <v>-73.054400000000001</v>
      </c>
    </row>
    <row r="2648" spans="1:5" x14ac:dyDescent="0.25">
      <c r="A2648">
        <v>16802</v>
      </c>
      <c r="B2648" s="2" t="s">
        <v>8244</v>
      </c>
      <c r="C2648" s="2" t="s">
        <v>8245</v>
      </c>
      <c r="D2648">
        <v>42.015300000000003</v>
      </c>
      <c r="E2648">
        <v>-72.0578</v>
      </c>
    </row>
    <row r="2649" spans="1:5" x14ac:dyDescent="0.25">
      <c r="A2649">
        <v>16803</v>
      </c>
      <c r="B2649" s="2" t="s">
        <v>2238</v>
      </c>
      <c r="C2649" s="2" t="s">
        <v>2239</v>
      </c>
      <c r="D2649">
        <v>41.434199999999997</v>
      </c>
      <c r="E2649">
        <v>-71.986400000000003</v>
      </c>
    </row>
    <row r="2650" spans="1:5" x14ac:dyDescent="0.25">
      <c r="A2650">
        <v>16804</v>
      </c>
      <c r="B2650" s="2" t="s">
        <v>3950</v>
      </c>
      <c r="C2650" s="2" t="s">
        <v>3951</v>
      </c>
      <c r="D2650">
        <v>41.597799999999999</v>
      </c>
      <c r="E2650">
        <v>-73.150800000000004</v>
      </c>
    </row>
    <row r="2651" spans="1:5" x14ac:dyDescent="0.25">
      <c r="A2651">
        <v>16805</v>
      </c>
      <c r="B2651" s="2" t="s">
        <v>1441</v>
      </c>
      <c r="C2651" s="2" t="s">
        <v>1442</v>
      </c>
      <c r="D2651">
        <v>41.345599999999997</v>
      </c>
      <c r="E2651">
        <v>-73.296899999999994</v>
      </c>
    </row>
    <row r="2652" spans="1:5" x14ac:dyDescent="0.25">
      <c r="A2652">
        <v>16806</v>
      </c>
      <c r="B2652" s="2" t="s">
        <v>3604</v>
      </c>
      <c r="C2652" s="2" t="s">
        <v>3614</v>
      </c>
      <c r="D2652">
        <v>41.570599999999999</v>
      </c>
      <c r="E2652">
        <v>-72.009699999999995</v>
      </c>
    </row>
    <row r="2653" spans="1:5" x14ac:dyDescent="0.25">
      <c r="A2653">
        <v>16807</v>
      </c>
      <c r="B2653" s="2" t="s">
        <v>3604</v>
      </c>
      <c r="C2653" s="2" t="s">
        <v>3605</v>
      </c>
      <c r="D2653">
        <v>41.569400000000002</v>
      </c>
      <c r="E2653">
        <v>-72.009699999999995</v>
      </c>
    </row>
    <row r="2654" spans="1:5" x14ac:dyDescent="0.25">
      <c r="A2654">
        <v>16808</v>
      </c>
      <c r="B2654" s="2" t="s">
        <v>3622</v>
      </c>
      <c r="C2654" s="2" t="s">
        <v>3623</v>
      </c>
      <c r="D2654">
        <v>41.571024999999999</v>
      </c>
      <c r="E2654">
        <v>-72.010914</v>
      </c>
    </row>
    <row r="2655" spans="1:5" x14ac:dyDescent="0.25">
      <c r="A2655">
        <v>16809</v>
      </c>
      <c r="B2655" s="2" t="s">
        <v>991</v>
      </c>
      <c r="C2655" s="2" t="s">
        <v>5034</v>
      </c>
      <c r="D2655">
        <v>41.711100000000002</v>
      </c>
      <c r="E2655">
        <v>-72.055300000000003</v>
      </c>
    </row>
    <row r="2656" spans="1:5" x14ac:dyDescent="0.25">
      <c r="A2656">
        <v>16810</v>
      </c>
      <c r="B2656" s="2" t="s">
        <v>991</v>
      </c>
      <c r="C2656" s="2" t="s">
        <v>3941</v>
      </c>
      <c r="D2656">
        <v>41.597200000000001</v>
      </c>
      <c r="E2656">
        <v>-72.043899999999994</v>
      </c>
    </row>
    <row r="2657" spans="1:5" x14ac:dyDescent="0.25">
      <c r="A2657">
        <v>16811</v>
      </c>
      <c r="B2657" s="2" t="s">
        <v>5975</v>
      </c>
      <c r="C2657" s="2" t="s">
        <v>5976</v>
      </c>
      <c r="D2657">
        <v>41.793300000000002</v>
      </c>
      <c r="E2657">
        <v>-72.050799999999995</v>
      </c>
    </row>
    <row r="2658" spans="1:5" x14ac:dyDescent="0.25">
      <c r="A2658">
        <v>16812</v>
      </c>
      <c r="B2658" s="2" t="s">
        <v>5519</v>
      </c>
      <c r="C2658" s="2" t="s">
        <v>3046</v>
      </c>
      <c r="D2658">
        <v>41.7575</v>
      </c>
      <c r="E2658">
        <v>-72.047799999999995</v>
      </c>
    </row>
    <row r="2659" spans="1:5" x14ac:dyDescent="0.25">
      <c r="A2659">
        <v>16813</v>
      </c>
      <c r="B2659" s="2" t="s">
        <v>8183</v>
      </c>
      <c r="C2659" s="2" t="s">
        <v>8184</v>
      </c>
      <c r="D2659">
        <v>42.010703999999997</v>
      </c>
      <c r="E2659">
        <v>-71.877742999999995</v>
      </c>
    </row>
    <row r="2660" spans="1:5" x14ac:dyDescent="0.25">
      <c r="A2660">
        <v>16814</v>
      </c>
      <c r="B2660" s="2" t="s">
        <v>689</v>
      </c>
      <c r="C2660" s="2" t="s">
        <v>6179</v>
      </c>
      <c r="D2660">
        <v>41.813299999999998</v>
      </c>
      <c r="E2660">
        <v>-71.912199999999999</v>
      </c>
    </row>
    <row r="2661" spans="1:5" x14ac:dyDescent="0.25">
      <c r="A2661">
        <v>16815</v>
      </c>
      <c r="B2661" s="2" t="s">
        <v>3151</v>
      </c>
      <c r="C2661" s="2" t="s">
        <v>3152</v>
      </c>
      <c r="D2661">
        <v>41.526699999999998</v>
      </c>
      <c r="E2661">
        <v>-72.661900000000003</v>
      </c>
    </row>
    <row r="2662" spans="1:5" x14ac:dyDescent="0.25">
      <c r="A2662">
        <v>16816</v>
      </c>
      <c r="B2662" s="2" t="s">
        <v>1265</v>
      </c>
      <c r="C2662" s="2" t="s">
        <v>1266</v>
      </c>
      <c r="D2662">
        <v>41.321899999999999</v>
      </c>
      <c r="E2662">
        <v>-72.157200000000003</v>
      </c>
    </row>
    <row r="2663" spans="1:5" x14ac:dyDescent="0.25">
      <c r="A2663">
        <v>16817</v>
      </c>
      <c r="B2663" s="2" t="s">
        <v>3273</v>
      </c>
      <c r="C2663" s="2" t="s">
        <v>3274</v>
      </c>
      <c r="D2663">
        <v>41.538899999999998</v>
      </c>
      <c r="E2663">
        <v>-73.097800000000007</v>
      </c>
    </row>
    <row r="2664" spans="1:5" x14ac:dyDescent="0.25">
      <c r="A2664">
        <v>16818</v>
      </c>
      <c r="B2664" s="2" t="s">
        <v>7993</v>
      </c>
      <c r="C2664" s="2" t="s">
        <v>7994</v>
      </c>
      <c r="D2664">
        <v>41.990600000000001</v>
      </c>
      <c r="E2664">
        <v>-73.0989</v>
      </c>
    </row>
    <row r="2665" spans="1:5" x14ac:dyDescent="0.25">
      <c r="A2665">
        <v>16819</v>
      </c>
      <c r="B2665" s="2" t="s">
        <v>4008</v>
      </c>
      <c r="C2665" s="2" t="s">
        <v>4009</v>
      </c>
      <c r="D2665">
        <v>41.602804999999996</v>
      </c>
      <c r="E2665">
        <v>-71.865568999999994</v>
      </c>
    </row>
    <row r="2666" spans="1:5" x14ac:dyDescent="0.25">
      <c r="A2666">
        <v>16820</v>
      </c>
      <c r="B2666" s="2" t="s">
        <v>1079</v>
      </c>
      <c r="C2666" s="2" t="s">
        <v>1080</v>
      </c>
      <c r="D2666">
        <v>41.297800000000002</v>
      </c>
      <c r="E2666">
        <v>-73.320599999999999</v>
      </c>
    </row>
    <row r="2667" spans="1:5" x14ac:dyDescent="0.25">
      <c r="A2667">
        <v>16821</v>
      </c>
      <c r="B2667" s="2" t="s">
        <v>5771</v>
      </c>
      <c r="C2667" s="2" t="s">
        <v>5772</v>
      </c>
      <c r="D2667">
        <v>41.775300000000001</v>
      </c>
      <c r="E2667">
        <v>-73.494699999999995</v>
      </c>
    </row>
    <row r="2668" spans="1:5" x14ac:dyDescent="0.25">
      <c r="A2668">
        <v>16822</v>
      </c>
      <c r="B2668" s="2" t="s">
        <v>4103</v>
      </c>
      <c r="C2668" s="2" t="s">
        <v>1309</v>
      </c>
      <c r="D2668">
        <v>41.936700000000002</v>
      </c>
      <c r="E2668">
        <v>-73.101900000000001</v>
      </c>
    </row>
    <row r="2669" spans="1:5" x14ac:dyDescent="0.25">
      <c r="A2669">
        <v>16823</v>
      </c>
      <c r="B2669" s="2" t="s">
        <v>4103</v>
      </c>
      <c r="C2669" s="2" t="s">
        <v>1309</v>
      </c>
      <c r="D2669">
        <v>41.934199999999997</v>
      </c>
      <c r="E2669">
        <v>-73.097800000000007</v>
      </c>
    </row>
    <row r="2670" spans="1:5" x14ac:dyDescent="0.25">
      <c r="A2670">
        <v>16824</v>
      </c>
      <c r="B2670" s="2" t="s">
        <v>2790</v>
      </c>
      <c r="C2670" s="2" t="s">
        <v>2791</v>
      </c>
      <c r="D2670">
        <v>41.491830999999998</v>
      </c>
      <c r="E2670">
        <v>-71.969320999999994</v>
      </c>
    </row>
    <row r="2671" spans="1:5" x14ac:dyDescent="0.25">
      <c r="A2671">
        <v>16825</v>
      </c>
      <c r="B2671" s="2" t="s">
        <v>4365</v>
      </c>
      <c r="C2671" s="2" t="s">
        <v>4366</v>
      </c>
      <c r="D2671">
        <v>41.642800000000001</v>
      </c>
      <c r="E2671">
        <v>-73.314400000000006</v>
      </c>
    </row>
    <row r="2672" spans="1:5" x14ac:dyDescent="0.25">
      <c r="A2672">
        <v>16826</v>
      </c>
      <c r="B2672" s="2" t="s">
        <v>7066</v>
      </c>
      <c r="C2672" s="2" t="s">
        <v>7067</v>
      </c>
      <c r="D2672">
        <v>41.8992</v>
      </c>
      <c r="E2672">
        <v>-72.459199999999996</v>
      </c>
    </row>
    <row r="2673" spans="1:5" x14ac:dyDescent="0.25">
      <c r="A2673">
        <v>16827</v>
      </c>
      <c r="B2673" s="2" t="s">
        <v>7253</v>
      </c>
      <c r="C2673" s="2" t="s">
        <v>7254</v>
      </c>
      <c r="D2673">
        <v>41.917200000000001</v>
      </c>
      <c r="E2673">
        <v>-71.823899999999995</v>
      </c>
    </row>
    <row r="2674" spans="1:5" x14ac:dyDescent="0.25">
      <c r="A2674">
        <v>16828</v>
      </c>
      <c r="B2674" s="2" t="s">
        <v>6840</v>
      </c>
      <c r="C2674" s="2" t="s">
        <v>6841</v>
      </c>
      <c r="D2674">
        <v>41.8767</v>
      </c>
      <c r="E2674">
        <v>-71.996700000000004</v>
      </c>
    </row>
    <row r="2675" spans="1:5" x14ac:dyDescent="0.25">
      <c r="A2675">
        <v>16829</v>
      </c>
      <c r="B2675" s="2" t="s">
        <v>6221</v>
      </c>
      <c r="C2675" s="2" t="s">
        <v>6399</v>
      </c>
      <c r="D2675">
        <v>41.835000000000001</v>
      </c>
      <c r="E2675">
        <v>-71.843900000000005</v>
      </c>
    </row>
    <row r="2676" spans="1:5" x14ac:dyDescent="0.25">
      <c r="A2676">
        <v>16830</v>
      </c>
      <c r="B2676" s="2" t="s">
        <v>6397</v>
      </c>
      <c r="C2676" s="2" t="s">
        <v>6398</v>
      </c>
      <c r="D2676">
        <v>41.835000000000001</v>
      </c>
      <c r="E2676">
        <v>-72.246399999999994</v>
      </c>
    </row>
    <row r="2677" spans="1:5" x14ac:dyDescent="0.25">
      <c r="A2677">
        <v>16831</v>
      </c>
      <c r="B2677" s="2" t="s">
        <v>8348</v>
      </c>
      <c r="C2677" s="2" t="s">
        <v>8349</v>
      </c>
      <c r="D2677">
        <v>42.026899999999998</v>
      </c>
      <c r="E2677">
        <v>-72.178899999999999</v>
      </c>
    </row>
    <row r="2678" spans="1:5" x14ac:dyDescent="0.25">
      <c r="A2678">
        <v>16832</v>
      </c>
      <c r="B2678" s="2" t="s">
        <v>8360</v>
      </c>
      <c r="C2678" s="2" t="s">
        <v>8361</v>
      </c>
      <c r="D2678">
        <v>42.028599999999997</v>
      </c>
      <c r="E2678">
        <v>-72.175799999999995</v>
      </c>
    </row>
    <row r="2679" spans="1:5" x14ac:dyDescent="0.25">
      <c r="A2679">
        <v>16833</v>
      </c>
      <c r="B2679" s="2" t="s">
        <v>3946</v>
      </c>
      <c r="C2679" s="2" t="s">
        <v>3947</v>
      </c>
      <c r="D2679">
        <v>41.597499999999997</v>
      </c>
      <c r="E2679">
        <v>-72.127499999999998</v>
      </c>
    </row>
    <row r="2680" spans="1:5" x14ac:dyDescent="0.25">
      <c r="A2680">
        <v>16834</v>
      </c>
      <c r="B2680" s="2" t="s">
        <v>3751</v>
      </c>
      <c r="C2680" s="2" t="s">
        <v>3752</v>
      </c>
      <c r="D2680">
        <v>41.58</v>
      </c>
      <c r="E2680">
        <v>-72.363</v>
      </c>
    </row>
    <row r="2681" spans="1:5" x14ac:dyDescent="0.25">
      <c r="A2681">
        <v>16835</v>
      </c>
      <c r="B2681" s="2" t="s">
        <v>1211</v>
      </c>
      <c r="C2681" s="2" t="s">
        <v>1212</v>
      </c>
      <c r="D2681">
        <v>41.316899999999997</v>
      </c>
      <c r="E2681">
        <v>-72.520799999999994</v>
      </c>
    </row>
    <row r="2682" spans="1:5" x14ac:dyDescent="0.25">
      <c r="A2682">
        <v>16836</v>
      </c>
      <c r="B2682" s="2" t="s">
        <v>4541</v>
      </c>
      <c r="C2682" s="2" t="s">
        <v>4738</v>
      </c>
      <c r="D2682">
        <v>41.679200000000002</v>
      </c>
      <c r="E2682">
        <v>-72.11</v>
      </c>
    </row>
    <row r="2683" spans="1:5" x14ac:dyDescent="0.25">
      <c r="A2683">
        <v>16837</v>
      </c>
      <c r="B2683" s="2" t="s">
        <v>4541</v>
      </c>
      <c r="C2683" s="2" t="s">
        <v>5314</v>
      </c>
      <c r="D2683">
        <v>41.7378</v>
      </c>
      <c r="E2683">
        <v>-72.082800000000006</v>
      </c>
    </row>
    <row r="2684" spans="1:5" x14ac:dyDescent="0.25">
      <c r="A2684">
        <v>16838</v>
      </c>
      <c r="B2684" s="2" t="s">
        <v>4449</v>
      </c>
      <c r="C2684" s="2" t="s">
        <v>4450</v>
      </c>
      <c r="D2684">
        <v>41.650799999999997</v>
      </c>
      <c r="E2684">
        <v>-73.445300000000003</v>
      </c>
    </row>
    <row r="2685" spans="1:5" x14ac:dyDescent="0.25">
      <c r="A2685">
        <v>16839</v>
      </c>
      <c r="B2685" s="2" t="s">
        <v>2574</v>
      </c>
      <c r="C2685" s="2" t="s">
        <v>2575</v>
      </c>
      <c r="D2685">
        <v>41.469200000000001</v>
      </c>
      <c r="E2685">
        <v>-73.381100000000004</v>
      </c>
    </row>
    <row r="2686" spans="1:5" x14ac:dyDescent="0.25">
      <c r="A2686">
        <v>16840</v>
      </c>
      <c r="B2686" s="2" t="s">
        <v>6473</v>
      </c>
      <c r="C2686" s="2" t="s">
        <v>6474</v>
      </c>
      <c r="D2686">
        <v>41.841700000000003</v>
      </c>
      <c r="E2686">
        <v>-72.366399999999999</v>
      </c>
    </row>
    <row r="2687" spans="1:5" x14ac:dyDescent="0.25">
      <c r="A2687">
        <v>16841</v>
      </c>
      <c r="B2687" s="2" t="s">
        <v>1353</v>
      </c>
      <c r="C2687" s="2" t="s">
        <v>6649</v>
      </c>
      <c r="D2687">
        <v>41.8583</v>
      </c>
      <c r="E2687">
        <v>-72.6905</v>
      </c>
    </row>
    <row r="2688" spans="1:5" x14ac:dyDescent="0.25">
      <c r="A2688">
        <v>16842</v>
      </c>
      <c r="B2688" s="2" t="s">
        <v>1353</v>
      </c>
      <c r="C2688" s="2" t="s">
        <v>1354</v>
      </c>
      <c r="D2688">
        <v>41.334200000000003</v>
      </c>
      <c r="E2688">
        <v>-72.322800000000001</v>
      </c>
    </row>
    <row r="2689" spans="1:5" x14ac:dyDescent="0.25">
      <c r="A2689">
        <v>16843</v>
      </c>
      <c r="B2689" s="2" t="s">
        <v>1353</v>
      </c>
      <c r="C2689" s="2" t="s">
        <v>6543</v>
      </c>
      <c r="D2689">
        <v>41.8489</v>
      </c>
      <c r="E2689">
        <v>-73.477500000000006</v>
      </c>
    </row>
    <row r="2690" spans="1:5" x14ac:dyDescent="0.25">
      <c r="A2690">
        <v>16844</v>
      </c>
      <c r="B2690" s="2" t="s">
        <v>4569</v>
      </c>
      <c r="C2690" s="2" t="s">
        <v>4588</v>
      </c>
      <c r="D2690">
        <v>41.666400000000003</v>
      </c>
      <c r="E2690">
        <v>-71.95</v>
      </c>
    </row>
    <row r="2691" spans="1:5" x14ac:dyDescent="0.25">
      <c r="A2691">
        <v>16845</v>
      </c>
      <c r="B2691" s="2" t="s">
        <v>1353</v>
      </c>
      <c r="C2691" s="2" t="s">
        <v>5549</v>
      </c>
      <c r="D2691">
        <v>41.759700000000002</v>
      </c>
      <c r="E2691">
        <v>-72.287199999999999</v>
      </c>
    </row>
    <row r="2692" spans="1:5" x14ac:dyDescent="0.25">
      <c r="A2692">
        <v>16846</v>
      </c>
      <c r="B2692" s="2" t="s">
        <v>2510</v>
      </c>
      <c r="C2692" s="2" t="s">
        <v>2511</v>
      </c>
      <c r="D2692">
        <v>41.464399999999998</v>
      </c>
      <c r="E2692">
        <v>-72.509200000000007</v>
      </c>
    </row>
    <row r="2693" spans="1:5" x14ac:dyDescent="0.25">
      <c r="A2693">
        <v>16847</v>
      </c>
      <c r="B2693" s="2" t="s">
        <v>2510</v>
      </c>
      <c r="C2693" s="2" t="s">
        <v>2619</v>
      </c>
      <c r="D2693">
        <v>41.473100000000002</v>
      </c>
      <c r="E2693">
        <v>-72.497200000000007</v>
      </c>
    </row>
    <row r="2694" spans="1:5" x14ac:dyDescent="0.25">
      <c r="A2694">
        <v>16848</v>
      </c>
      <c r="B2694" s="2" t="s">
        <v>578</v>
      </c>
      <c r="C2694" s="2" t="s">
        <v>604</v>
      </c>
      <c r="D2694">
        <v>41.177799999999998</v>
      </c>
      <c r="E2694">
        <v>-73.263900000000007</v>
      </c>
    </row>
    <row r="2695" spans="1:5" x14ac:dyDescent="0.25">
      <c r="A2695">
        <v>16849</v>
      </c>
      <c r="B2695" s="2" t="s">
        <v>578</v>
      </c>
      <c r="C2695" s="2" t="s">
        <v>607</v>
      </c>
      <c r="D2695">
        <v>41.178100000000001</v>
      </c>
      <c r="E2695">
        <v>-73.554199999999994</v>
      </c>
    </row>
    <row r="2696" spans="1:5" x14ac:dyDescent="0.25">
      <c r="A2696">
        <v>16850</v>
      </c>
      <c r="B2696" s="2" t="s">
        <v>578</v>
      </c>
      <c r="C2696" s="2" t="s">
        <v>1681</v>
      </c>
      <c r="D2696">
        <v>41.378100000000003</v>
      </c>
      <c r="E2696">
        <v>-72.903899999999993</v>
      </c>
    </row>
    <row r="2697" spans="1:5" x14ac:dyDescent="0.25">
      <c r="A2697">
        <v>16851</v>
      </c>
      <c r="B2697" s="2" t="s">
        <v>578</v>
      </c>
      <c r="C2697" s="2" t="s">
        <v>2013</v>
      </c>
      <c r="D2697">
        <v>41.409399999999998</v>
      </c>
      <c r="E2697">
        <v>-72.895300000000006</v>
      </c>
    </row>
    <row r="2698" spans="1:5" x14ac:dyDescent="0.25">
      <c r="A2698">
        <v>16852</v>
      </c>
      <c r="B2698" s="2" t="s">
        <v>3015</v>
      </c>
      <c r="C2698" s="2" t="s">
        <v>3174</v>
      </c>
      <c r="D2698">
        <v>41.529200000000003</v>
      </c>
      <c r="E2698">
        <v>-71.9328</v>
      </c>
    </row>
    <row r="2699" spans="1:5" x14ac:dyDescent="0.25">
      <c r="A2699">
        <v>16853</v>
      </c>
      <c r="B2699" s="2" t="s">
        <v>3015</v>
      </c>
      <c r="C2699" s="2" t="s">
        <v>3016</v>
      </c>
      <c r="D2699">
        <v>41.5139</v>
      </c>
      <c r="E2699">
        <v>-71.922499999999999</v>
      </c>
    </row>
    <row r="2700" spans="1:5" x14ac:dyDescent="0.25">
      <c r="A2700">
        <v>16854</v>
      </c>
      <c r="B2700" s="2" t="s">
        <v>3698</v>
      </c>
      <c r="C2700" s="2" t="s">
        <v>3699</v>
      </c>
      <c r="D2700">
        <v>41.577500000000001</v>
      </c>
      <c r="E2700">
        <v>-72.549199999999999</v>
      </c>
    </row>
    <row r="2701" spans="1:5" x14ac:dyDescent="0.25">
      <c r="A2701">
        <v>16855</v>
      </c>
      <c r="B2701" s="2" t="s">
        <v>4948</v>
      </c>
      <c r="C2701" s="2" t="s">
        <v>4949</v>
      </c>
      <c r="D2701">
        <v>41.702500000000001</v>
      </c>
      <c r="E2701">
        <v>-73.071399999999997</v>
      </c>
    </row>
    <row r="2702" spans="1:5" x14ac:dyDescent="0.25">
      <c r="A2702">
        <v>16856</v>
      </c>
      <c r="B2702" s="2" t="s">
        <v>3674</v>
      </c>
      <c r="C2702" s="2" t="s">
        <v>3675</v>
      </c>
      <c r="D2702">
        <v>41.575299999999999</v>
      </c>
      <c r="E2702">
        <v>-72.864699999999999</v>
      </c>
    </row>
    <row r="2703" spans="1:5" x14ac:dyDescent="0.25">
      <c r="A2703">
        <v>16857</v>
      </c>
      <c r="B2703" s="2" t="s">
        <v>6077</v>
      </c>
      <c r="C2703" s="2" t="s">
        <v>6078</v>
      </c>
      <c r="D2703">
        <v>41.801699999999997</v>
      </c>
      <c r="E2703">
        <v>-73.288600000000002</v>
      </c>
    </row>
    <row r="2704" spans="1:5" x14ac:dyDescent="0.25">
      <c r="A2704">
        <v>16858</v>
      </c>
      <c r="B2704" s="2" t="s">
        <v>2426</v>
      </c>
      <c r="C2704" s="2" t="s">
        <v>2427</v>
      </c>
      <c r="D2704">
        <v>41.453899999999997</v>
      </c>
      <c r="E2704">
        <v>-72.1036</v>
      </c>
    </row>
    <row r="2705" spans="1:5" x14ac:dyDescent="0.25">
      <c r="A2705">
        <v>16859</v>
      </c>
      <c r="B2705" s="2" t="s">
        <v>8402</v>
      </c>
      <c r="C2705" s="2" t="s">
        <v>8403</v>
      </c>
      <c r="D2705">
        <v>42.036700000000003</v>
      </c>
      <c r="E2705">
        <v>-73.480500000000006</v>
      </c>
    </row>
    <row r="2706" spans="1:5" x14ac:dyDescent="0.25">
      <c r="A2706">
        <v>16860</v>
      </c>
      <c r="B2706" s="2" t="s">
        <v>2979</v>
      </c>
      <c r="C2706" s="2" t="s">
        <v>2980</v>
      </c>
      <c r="D2706">
        <v>41.511099999999999</v>
      </c>
      <c r="E2706">
        <v>-72.4375</v>
      </c>
    </row>
    <row r="2707" spans="1:5" x14ac:dyDescent="0.25">
      <c r="A2707">
        <v>16861</v>
      </c>
      <c r="B2707" s="2" t="s">
        <v>3706</v>
      </c>
      <c r="C2707" s="2" t="s">
        <v>7856</v>
      </c>
      <c r="D2707">
        <v>41.97486</v>
      </c>
      <c r="E2707">
        <v>-72.872207000000003</v>
      </c>
    </row>
    <row r="2708" spans="1:5" x14ac:dyDescent="0.25">
      <c r="A2708">
        <v>16862</v>
      </c>
      <c r="B2708" s="2" t="s">
        <v>3706</v>
      </c>
      <c r="C2708" s="2" t="s">
        <v>4719</v>
      </c>
      <c r="D2708">
        <v>41.676699999999997</v>
      </c>
      <c r="E2708">
        <v>-73.134699999999995</v>
      </c>
    </row>
    <row r="2709" spans="1:5" x14ac:dyDescent="0.25">
      <c r="A2709">
        <v>16863</v>
      </c>
      <c r="B2709" s="2" t="s">
        <v>3706</v>
      </c>
      <c r="C2709" s="2" t="s">
        <v>3707</v>
      </c>
      <c r="D2709">
        <v>41.578099999999999</v>
      </c>
      <c r="E2709">
        <v>-73.317499999999995</v>
      </c>
    </row>
    <row r="2710" spans="1:5" x14ac:dyDescent="0.25">
      <c r="A2710">
        <v>16864</v>
      </c>
      <c r="B2710" s="2" t="s">
        <v>4895</v>
      </c>
      <c r="C2710" s="2" t="s">
        <v>5140</v>
      </c>
      <c r="D2710">
        <v>41.720599999999997</v>
      </c>
      <c r="E2710">
        <v>-71.848299999999995</v>
      </c>
    </row>
    <row r="2711" spans="1:5" x14ac:dyDescent="0.25">
      <c r="A2711">
        <v>16866</v>
      </c>
      <c r="B2711" s="2" t="s">
        <v>4895</v>
      </c>
      <c r="C2711" s="2" t="s">
        <v>4896</v>
      </c>
      <c r="D2711">
        <v>41.697000000000003</v>
      </c>
      <c r="E2711">
        <v>-71.823099999999997</v>
      </c>
    </row>
    <row r="2712" spans="1:5" x14ac:dyDescent="0.25">
      <c r="A2712">
        <v>16867</v>
      </c>
      <c r="B2712" s="2" t="s">
        <v>4895</v>
      </c>
      <c r="C2712" s="2" t="s">
        <v>5224</v>
      </c>
      <c r="D2712">
        <v>41.729199999999999</v>
      </c>
      <c r="E2712">
        <v>-71.927499999999995</v>
      </c>
    </row>
    <row r="2713" spans="1:5" x14ac:dyDescent="0.25">
      <c r="A2713">
        <v>16868</v>
      </c>
      <c r="B2713" s="2" t="s">
        <v>5138</v>
      </c>
      <c r="C2713" s="2" t="s">
        <v>5139</v>
      </c>
      <c r="D2713">
        <v>41.720516000000003</v>
      </c>
      <c r="E2713">
        <v>-71.920502999999997</v>
      </c>
    </row>
    <row r="2714" spans="1:5" x14ac:dyDescent="0.25">
      <c r="A2714">
        <v>16870</v>
      </c>
      <c r="B2714" s="2" t="s">
        <v>5220</v>
      </c>
      <c r="C2714" s="2" t="s">
        <v>5221</v>
      </c>
      <c r="D2714">
        <v>41.728900000000003</v>
      </c>
      <c r="E2714">
        <v>-71.927999999999997</v>
      </c>
    </row>
    <row r="2715" spans="1:5" x14ac:dyDescent="0.25">
      <c r="A2715">
        <v>16871</v>
      </c>
      <c r="B2715" s="2" t="s">
        <v>5199</v>
      </c>
      <c r="C2715" s="2" t="s">
        <v>5200</v>
      </c>
      <c r="D2715">
        <v>41.726900000000001</v>
      </c>
      <c r="E2715">
        <v>-71.923599999999993</v>
      </c>
    </row>
    <row r="2716" spans="1:5" x14ac:dyDescent="0.25">
      <c r="A2716">
        <v>16873</v>
      </c>
      <c r="B2716" s="2" t="s">
        <v>51</v>
      </c>
      <c r="C2716" s="2" t="s">
        <v>52</v>
      </c>
      <c r="D2716">
        <v>41.881399999999999</v>
      </c>
      <c r="E2716">
        <v>-72.163899999999998</v>
      </c>
    </row>
    <row r="2717" spans="1:5" x14ac:dyDescent="0.25">
      <c r="A2717">
        <v>16874</v>
      </c>
      <c r="B2717" s="2" t="s">
        <v>3090</v>
      </c>
      <c r="C2717" s="2" t="s">
        <v>7657</v>
      </c>
      <c r="D2717">
        <v>41.955300000000001</v>
      </c>
      <c r="E2717">
        <v>-72.863299999999995</v>
      </c>
    </row>
    <row r="2718" spans="1:5" x14ac:dyDescent="0.25">
      <c r="A2718">
        <v>16875</v>
      </c>
      <c r="B2718" s="2" t="s">
        <v>3090</v>
      </c>
      <c r="C2718" s="2" t="s">
        <v>3091</v>
      </c>
      <c r="D2718">
        <v>41.5214</v>
      </c>
      <c r="E2718">
        <v>-72.941900000000004</v>
      </c>
    </row>
    <row r="2719" spans="1:5" x14ac:dyDescent="0.25">
      <c r="A2719">
        <v>16876</v>
      </c>
      <c r="B2719" s="2" t="s">
        <v>4237</v>
      </c>
      <c r="C2719" s="2" t="s">
        <v>4238</v>
      </c>
      <c r="D2719">
        <v>41.625799999999998</v>
      </c>
      <c r="E2719">
        <v>-72.138300000000001</v>
      </c>
    </row>
    <row r="2720" spans="1:5" x14ac:dyDescent="0.25">
      <c r="A2720">
        <v>16877</v>
      </c>
      <c r="B2720" s="2" t="s">
        <v>7869</v>
      </c>
      <c r="C2720" s="2" t="s">
        <v>7980</v>
      </c>
      <c r="D2720">
        <v>41.988900000000001</v>
      </c>
      <c r="E2720">
        <v>-72.656099999999995</v>
      </c>
    </row>
    <row r="2721" spans="1:5" x14ac:dyDescent="0.25">
      <c r="A2721">
        <v>16878</v>
      </c>
      <c r="B2721" s="2" t="s">
        <v>7869</v>
      </c>
      <c r="C2721" s="2" t="s">
        <v>7870</v>
      </c>
      <c r="D2721">
        <v>41.976100000000002</v>
      </c>
      <c r="E2721">
        <v>-71.969700000000003</v>
      </c>
    </row>
    <row r="2722" spans="1:5" x14ac:dyDescent="0.25">
      <c r="A2722">
        <v>16879</v>
      </c>
      <c r="B2722" s="2" t="s">
        <v>3552</v>
      </c>
      <c r="C2722" s="2" t="s">
        <v>3553</v>
      </c>
      <c r="D2722">
        <v>41.5642</v>
      </c>
      <c r="E2722">
        <v>-72.511899999999997</v>
      </c>
    </row>
    <row r="2723" spans="1:5" x14ac:dyDescent="0.25">
      <c r="A2723">
        <v>16880</v>
      </c>
      <c r="B2723" s="2" t="s">
        <v>2236</v>
      </c>
      <c r="C2723" s="2" t="s">
        <v>2237</v>
      </c>
      <c r="D2723">
        <v>41.433900000000001</v>
      </c>
      <c r="E2723">
        <v>-72.781700000000001</v>
      </c>
    </row>
    <row r="2724" spans="1:5" x14ac:dyDescent="0.25">
      <c r="A2724">
        <v>16881</v>
      </c>
      <c r="B2724" s="2" t="s">
        <v>1409</v>
      </c>
      <c r="C2724" s="2" t="s">
        <v>1410</v>
      </c>
      <c r="D2724">
        <v>41.340299999999999</v>
      </c>
      <c r="E2724">
        <v>-72.753600000000006</v>
      </c>
    </row>
    <row r="2725" spans="1:5" x14ac:dyDescent="0.25">
      <c r="A2725">
        <v>16882</v>
      </c>
      <c r="B2725" s="2" t="s">
        <v>3287</v>
      </c>
      <c r="C2725" s="2" t="s">
        <v>3288</v>
      </c>
      <c r="D2725">
        <v>41.54</v>
      </c>
      <c r="E2725">
        <v>-71.8553</v>
      </c>
    </row>
    <row r="2726" spans="1:5" x14ac:dyDescent="0.25">
      <c r="A2726">
        <v>16883</v>
      </c>
      <c r="B2726" s="2" t="s">
        <v>1786</v>
      </c>
      <c r="C2726" s="2" t="s">
        <v>1787</v>
      </c>
      <c r="D2726">
        <v>41.389200000000002</v>
      </c>
      <c r="E2726">
        <v>-71.959400000000002</v>
      </c>
    </row>
    <row r="2727" spans="1:5" x14ac:dyDescent="0.25">
      <c r="A2727">
        <v>16884</v>
      </c>
      <c r="B2727" s="2" t="s">
        <v>3925</v>
      </c>
      <c r="C2727" s="2" t="s">
        <v>4284</v>
      </c>
      <c r="D2727">
        <v>41.631399999999999</v>
      </c>
      <c r="E2727">
        <v>-73.482200000000006</v>
      </c>
    </row>
    <row r="2728" spans="1:5" x14ac:dyDescent="0.25">
      <c r="A2728">
        <v>16885</v>
      </c>
      <c r="B2728" s="2" t="s">
        <v>5094</v>
      </c>
      <c r="C2728" s="2" t="s">
        <v>5192</v>
      </c>
      <c r="D2728">
        <v>41.726100000000002</v>
      </c>
      <c r="E2728">
        <v>-72.199700000000007</v>
      </c>
    </row>
    <row r="2729" spans="1:5" x14ac:dyDescent="0.25">
      <c r="A2729">
        <v>16886</v>
      </c>
      <c r="B2729" s="2" t="s">
        <v>5094</v>
      </c>
      <c r="C2729" s="2" t="s">
        <v>5208</v>
      </c>
      <c r="D2729">
        <v>41.727600000000002</v>
      </c>
      <c r="E2729">
        <v>-72.198899999999995</v>
      </c>
    </row>
    <row r="2730" spans="1:5" x14ac:dyDescent="0.25">
      <c r="A2730">
        <v>16887</v>
      </c>
      <c r="B2730" s="2" t="s">
        <v>5094</v>
      </c>
      <c r="C2730" s="2" t="s">
        <v>5271</v>
      </c>
      <c r="D2730">
        <v>41.732500000000002</v>
      </c>
      <c r="E2730">
        <v>-72.194199999999995</v>
      </c>
    </row>
    <row r="2731" spans="1:5" x14ac:dyDescent="0.25">
      <c r="A2731">
        <v>16888</v>
      </c>
      <c r="B2731" s="2" t="s">
        <v>5252</v>
      </c>
      <c r="C2731" s="2" t="s">
        <v>5843</v>
      </c>
      <c r="D2731">
        <v>41.7806</v>
      </c>
      <c r="E2731">
        <v>-72.128900000000002</v>
      </c>
    </row>
    <row r="2732" spans="1:5" x14ac:dyDescent="0.25">
      <c r="A2732">
        <v>16889</v>
      </c>
      <c r="B2732" s="2" t="s">
        <v>5252</v>
      </c>
      <c r="C2732" s="2" t="s">
        <v>5253</v>
      </c>
    </row>
    <row r="2733" spans="1:5" x14ac:dyDescent="0.25">
      <c r="A2733">
        <v>16890</v>
      </c>
      <c r="B2733" s="2" t="s">
        <v>5248</v>
      </c>
      <c r="C2733" s="2" t="s">
        <v>5249</v>
      </c>
      <c r="D2733">
        <v>41.730899999999998</v>
      </c>
      <c r="E2733">
        <v>-72.193700000000007</v>
      </c>
    </row>
    <row r="2734" spans="1:5" x14ac:dyDescent="0.25">
      <c r="A2734">
        <v>16892</v>
      </c>
      <c r="B2734" s="2" t="s">
        <v>6058</v>
      </c>
      <c r="C2734" s="2" t="s">
        <v>6059</v>
      </c>
      <c r="D2734">
        <v>41.799700000000001</v>
      </c>
      <c r="E2734">
        <v>-72.123000000000005</v>
      </c>
    </row>
    <row r="2735" spans="1:5" x14ac:dyDescent="0.25">
      <c r="A2735">
        <v>16893</v>
      </c>
      <c r="B2735" s="2" t="s">
        <v>1235</v>
      </c>
      <c r="C2735" s="2" t="s">
        <v>5115</v>
      </c>
      <c r="D2735">
        <v>41.716999999999999</v>
      </c>
      <c r="E2735">
        <v>-73.087800000000001</v>
      </c>
    </row>
    <row r="2736" spans="1:5" x14ac:dyDescent="0.25">
      <c r="A2736">
        <v>16894</v>
      </c>
      <c r="B2736" s="2" t="s">
        <v>1235</v>
      </c>
      <c r="C2736" s="2" t="s">
        <v>2442</v>
      </c>
      <c r="D2736">
        <v>41.455800000000004</v>
      </c>
      <c r="E2736">
        <v>-73.063599999999994</v>
      </c>
    </row>
    <row r="2737" spans="1:5" x14ac:dyDescent="0.25">
      <c r="A2737">
        <v>16895</v>
      </c>
      <c r="B2737" s="2" t="s">
        <v>1235</v>
      </c>
      <c r="C2737" s="2" t="s">
        <v>2568</v>
      </c>
      <c r="D2737">
        <v>41.468600000000002</v>
      </c>
      <c r="E2737">
        <v>-73.053600000000003</v>
      </c>
    </row>
    <row r="2738" spans="1:5" x14ac:dyDescent="0.25">
      <c r="A2738">
        <v>16896</v>
      </c>
      <c r="B2738" s="2" t="s">
        <v>1235</v>
      </c>
      <c r="C2738" s="2" t="s">
        <v>2112</v>
      </c>
      <c r="D2738">
        <v>41.421900000000001</v>
      </c>
      <c r="E2738">
        <v>-73.107500000000002</v>
      </c>
    </row>
    <row r="2739" spans="1:5" x14ac:dyDescent="0.25">
      <c r="A2739">
        <v>16897</v>
      </c>
      <c r="B2739" s="2" t="s">
        <v>1276</v>
      </c>
      <c r="C2739" s="2" t="s">
        <v>1277</v>
      </c>
      <c r="D2739">
        <v>41.323099999999997</v>
      </c>
      <c r="E2739">
        <v>-72.646100000000004</v>
      </c>
    </row>
    <row r="2740" spans="1:5" x14ac:dyDescent="0.25">
      <c r="A2740">
        <v>16898</v>
      </c>
      <c r="B2740" s="2" t="s">
        <v>5186</v>
      </c>
      <c r="C2740" s="2" t="s">
        <v>5187</v>
      </c>
      <c r="D2740">
        <v>41.725299999999997</v>
      </c>
      <c r="E2740">
        <v>-72.949700000000007</v>
      </c>
    </row>
    <row r="2741" spans="1:5" x14ac:dyDescent="0.25">
      <c r="A2741">
        <v>16899</v>
      </c>
      <c r="B2741" s="2" t="s">
        <v>6308</v>
      </c>
      <c r="C2741" s="2" t="s">
        <v>6309</v>
      </c>
      <c r="D2741">
        <v>41.825600000000001</v>
      </c>
      <c r="E2741">
        <v>-72.972999999999999</v>
      </c>
    </row>
    <row r="2742" spans="1:5" x14ac:dyDescent="0.25">
      <c r="A2742">
        <v>16900</v>
      </c>
      <c r="B2742" s="2" t="s">
        <v>8088</v>
      </c>
      <c r="C2742" s="2" t="s">
        <v>8089</v>
      </c>
      <c r="D2742">
        <v>41.999400000000001</v>
      </c>
      <c r="E2742">
        <v>-72.244399999999999</v>
      </c>
    </row>
    <row r="2743" spans="1:5" x14ac:dyDescent="0.25">
      <c r="A2743">
        <v>16901</v>
      </c>
      <c r="B2743" s="2" t="s">
        <v>7458</v>
      </c>
      <c r="C2743" s="2" t="s">
        <v>7668</v>
      </c>
      <c r="D2743">
        <v>41.955876000000004</v>
      </c>
      <c r="E2743">
        <v>-72.877491000000006</v>
      </c>
    </row>
    <row r="2744" spans="1:5" x14ac:dyDescent="0.25">
      <c r="A2744">
        <v>16902</v>
      </c>
      <c r="B2744" s="2" t="s">
        <v>531</v>
      </c>
      <c r="C2744" s="2" t="s">
        <v>1309</v>
      </c>
      <c r="D2744">
        <v>41.976900000000001</v>
      </c>
      <c r="E2744">
        <v>-73.046099999999996</v>
      </c>
    </row>
    <row r="2745" spans="1:5" x14ac:dyDescent="0.25">
      <c r="A2745">
        <v>16903</v>
      </c>
      <c r="B2745" s="2" t="s">
        <v>531</v>
      </c>
      <c r="C2745" s="2" t="s">
        <v>1309</v>
      </c>
      <c r="D2745">
        <v>41.778599999999997</v>
      </c>
      <c r="E2745">
        <v>-72.989999999999995</v>
      </c>
    </row>
    <row r="2746" spans="1:5" x14ac:dyDescent="0.25">
      <c r="A2746">
        <v>16904</v>
      </c>
      <c r="B2746" s="2" t="s">
        <v>6476</v>
      </c>
      <c r="C2746" s="2" t="s">
        <v>6477</v>
      </c>
      <c r="D2746">
        <v>41.841999999999999</v>
      </c>
      <c r="E2746">
        <v>-72.953100000000006</v>
      </c>
    </row>
    <row r="2747" spans="1:5" x14ac:dyDescent="0.25">
      <c r="A2747">
        <v>16905</v>
      </c>
      <c r="B2747" s="2" t="s">
        <v>531</v>
      </c>
      <c r="C2747" s="2" t="s">
        <v>6149</v>
      </c>
      <c r="D2747">
        <v>41.810299999999998</v>
      </c>
      <c r="E2747">
        <v>-72.758899999999997</v>
      </c>
    </row>
    <row r="2748" spans="1:5" x14ac:dyDescent="0.25">
      <c r="A2748">
        <v>16906</v>
      </c>
      <c r="B2748" s="2" t="s">
        <v>7458</v>
      </c>
      <c r="C2748" s="2" t="s">
        <v>7649</v>
      </c>
      <c r="D2748">
        <v>41.954700000000003</v>
      </c>
      <c r="E2748">
        <v>-72.881900000000002</v>
      </c>
    </row>
    <row r="2749" spans="1:5" x14ac:dyDescent="0.25">
      <c r="A2749">
        <v>16907</v>
      </c>
      <c r="B2749" s="2" t="s">
        <v>531</v>
      </c>
      <c r="C2749" s="2" t="s">
        <v>532</v>
      </c>
      <c r="D2749">
        <v>41.1494</v>
      </c>
      <c r="E2749">
        <v>-73.480800000000002</v>
      </c>
    </row>
    <row r="2750" spans="1:5" x14ac:dyDescent="0.25">
      <c r="A2750">
        <v>16908</v>
      </c>
      <c r="B2750" s="2" t="s">
        <v>531</v>
      </c>
      <c r="C2750" s="2" t="s">
        <v>1013</v>
      </c>
      <c r="D2750">
        <v>41.288899999999998</v>
      </c>
      <c r="E2750">
        <v>-72.549400000000006</v>
      </c>
    </row>
    <row r="2751" spans="1:5" x14ac:dyDescent="0.25">
      <c r="A2751">
        <v>16909</v>
      </c>
      <c r="B2751" s="2" t="s">
        <v>1978</v>
      </c>
      <c r="C2751" s="2" t="s">
        <v>1979</v>
      </c>
      <c r="D2751">
        <v>41.407499999999999</v>
      </c>
      <c r="E2751">
        <v>-72.604200000000006</v>
      </c>
    </row>
    <row r="2752" spans="1:5" x14ac:dyDescent="0.25">
      <c r="A2752">
        <v>16910</v>
      </c>
      <c r="B2752" s="2" t="s">
        <v>297</v>
      </c>
      <c r="C2752" s="2" t="s">
        <v>298</v>
      </c>
      <c r="D2752">
        <v>41.032499999999999</v>
      </c>
      <c r="E2752">
        <v>-73.571899999999999</v>
      </c>
    </row>
    <row r="2753" spans="1:5" x14ac:dyDescent="0.25">
      <c r="A2753">
        <v>16911</v>
      </c>
      <c r="B2753" s="2" t="s">
        <v>714</v>
      </c>
      <c r="C2753" s="2" t="s">
        <v>715</v>
      </c>
      <c r="D2753">
        <v>41.208100000000002</v>
      </c>
      <c r="E2753">
        <v>-73.164100000000005</v>
      </c>
    </row>
    <row r="2754" spans="1:5" x14ac:dyDescent="0.25">
      <c r="A2754">
        <v>16912</v>
      </c>
      <c r="B2754" s="2" t="s">
        <v>835</v>
      </c>
      <c r="C2754" s="2" t="s">
        <v>836</v>
      </c>
      <c r="D2754">
        <v>41.248600000000003</v>
      </c>
      <c r="E2754">
        <v>-73.314400000000006</v>
      </c>
    </row>
    <row r="2755" spans="1:5" x14ac:dyDescent="0.25">
      <c r="A2755">
        <v>16913</v>
      </c>
      <c r="B2755" s="2" t="s">
        <v>1373</v>
      </c>
      <c r="C2755" s="2" t="s">
        <v>1374</v>
      </c>
      <c r="D2755">
        <v>41.335825</v>
      </c>
      <c r="E2755">
        <v>-72.592364000000003</v>
      </c>
    </row>
    <row r="2756" spans="1:5" x14ac:dyDescent="0.25">
      <c r="A2756">
        <v>16914</v>
      </c>
      <c r="B2756" s="2" t="s">
        <v>2971</v>
      </c>
      <c r="C2756" s="2" t="s">
        <v>2972</v>
      </c>
      <c r="D2756">
        <v>41.51</v>
      </c>
      <c r="E2756">
        <v>-73.4786</v>
      </c>
    </row>
    <row r="2757" spans="1:5" x14ac:dyDescent="0.25">
      <c r="A2757">
        <v>16915</v>
      </c>
      <c r="B2757" s="2" t="s">
        <v>3666</v>
      </c>
      <c r="C2757" s="2" t="s">
        <v>1309</v>
      </c>
      <c r="D2757">
        <v>41.574399999999997</v>
      </c>
      <c r="E2757">
        <v>-73.1858</v>
      </c>
    </row>
    <row r="2758" spans="1:5" x14ac:dyDescent="0.25">
      <c r="A2758">
        <v>16916</v>
      </c>
      <c r="B2758" s="2" t="s">
        <v>3666</v>
      </c>
      <c r="C2758" s="2" t="s">
        <v>4236</v>
      </c>
      <c r="D2758">
        <v>41.625799999999998</v>
      </c>
      <c r="E2758">
        <v>-73.166399999999996</v>
      </c>
    </row>
    <row r="2759" spans="1:5" x14ac:dyDescent="0.25">
      <c r="A2759">
        <v>16917</v>
      </c>
      <c r="B2759" s="2" t="s">
        <v>1003</v>
      </c>
      <c r="C2759" s="2" t="s">
        <v>1004</v>
      </c>
      <c r="D2759">
        <v>41.287799999999997</v>
      </c>
      <c r="E2759">
        <v>-73.397800000000004</v>
      </c>
    </row>
    <row r="2760" spans="1:5" x14ac:dyDescent="0.25">
      <c r="A2760">
        <v>16918</v>
      </c>
      <c r="B2760" s="2" t="s">
        <v>6147</v>
      </c>
      <c r="C2760" s="2" t="s">
        <v>6148</v>
      </c>
      <c r="D2760">
        <v>41.810299999999998</v>
      </c>
      <c r="E2760">
        <v>-72.838899999999995</v>
      </c>
    </row>
    <row r="2761" spans="1:5" x14ac:dyDescent="0.25">
      <c r="A2761">
        <v>16919</v>
      </c>
      <c r="B2761" s="2" t="s">
        <v>6147</v>
      </c>
      <c r="C2761" s="2" t="s">
        <v>1309</v>
      </c>
      <c r="D2761">
        <v>41.811900000000001</v>
      </c>
      <c r="E2761">
        <v>-72.833600000000004</v>
      </c>
    </row>
    <row r="2762" spans="1:5" x14ac:dyDescent="0.25">
      <c r="A2762">
        <v>16920</v>
      </c>
      <c r="B2762" s="2" t="s">
        <v>7504</v>
      </c>
      <c r="C2762" s="2" t="s">
        <v>7505</v>
      </c>
      <c r="D2762">
        <v>41.940800000000003</v>
      </c>
      <c r="E2762">
        <v>-73.264200000000002</v>
      </c>
    </row>
    <row r="2763" spans="1:5" x14ac:dyDescent="0.25">
      <c r="A2763">
        <v>16921</v>
      </c>
      <c r="B2763" s="2" t="s">
        <v>1672</v>
      </c>
      <c r="C2763" s="2" t="s">
        <v>1673</v>
      </c>
      <c r="D2763">
        <v>41.377200000000002</v>
      </c>
      <c r="E2763">
        <v>-73.283900000000003</v>
      </c>
    </row>
    <row r="2764" spans="1:5" x14ac:dyDescent="0.25">
      <c r="A2764">
        <v>16922</v>
      </c>
      <c r="B2764" s="2" t="s">
        <v>8129</v>
      </c>
      <c r="C2764" s="2" t="s">
        <v>8170</v>
      </c>
      <c r="D2764">
        <v>42.009700000000002</v>
      </c>
      <c r="E2764">
        <v>-73.218100000000007</v>
      </c>
    </row>
    <row r="2765" spans="1:5" x14ac:dyDescent="0.25">
      <c r="A2765">
        <v>16923</v>
      </c>
      <c r="B2765" s="2" t="s">
        <v>5730</v>
      </c>
      <c r="C2765" s="2" t="s">
        <v>5731</v>
      </c>
      <c r="D2765">
        <v>41.771999999999998</v>
      </c>
      <c r="E2765">
        <v>-73.440299999999993</v>
      </c>
    </row>
    <row r="2766" spans="1:5" x14ac:dyDescent="0.25">
      <c r="A2766">
        <v>16924</v>
      </c>
      <c r="B2766" s="2" t="s">
        <v>4809</v>
      </c>
      <c r="C2766" s="2" t="s">
        <v>4810</v>
      </c>
      <c r="D2766">
        <v>41.686399999999999</v>
      </c>
      <c r="E2766">
        <v>-73.092500000000001</v>
      </c>
    </row>
    <row r="2767" spans="1:5" x14ac:dyDescent="0.25">
      <c r="A2767">
        <v>16925</v>
      </c>
      <c r="B2767" s="2" t="s">
        <v>573</v>
      </c>
      <c r="C2767" s="2" t="s">
        <v>629</v>
      </c>
      <c r="D2767">
        <v>41.183100000000003</v>
      </c>
      <c r="E2767">
        <v>-73.421700000000001</v>
      </c>
    </row>
    <row r="2768" spans="1:5" x14ac:dyDescent="0.25">
      <c r="A2768">
        <v>16926</v>
      </c>
      <c r="B2768" s="2" t="s">
        <v>3417</v>
      </c>
      <c r="C2768" s="2" t="s">
        <v>3418</v>
      </c>
      <c r="D2768">
        <v>41.552500000000002</v>
      </c>
      <c r="E2768">
        <v>-72.104699999999994</v>
      </c>
    </row>
    <row r="2769" spans="1:5" x14ac:dyDescent="0.25">
      <c r="A2769">
        <v>16927</v>
      </c>
      <c r="B2769" s="2" t="s">
        <v>1221</v>
      </c>
      <c r="C2769" s="2" t="s">
        <v>1222</v>
      </c>
      <c r="D2769">
        <v>41.3172</v>
      </c>
      <c r="E2769">
        <v>-72.757199999999997</v>
      </c>
    </row>
    <row r="2770" spans="1:5" x14ac:dyDescent="0.25">
      <c r="A2770">
        <v>16928</v>
      </c>
      <c r="B2770" s="2" t="s">
        <v>4841</v>
      </c>
      <c r="C2770" s="2" t="s">
        <v>4842</v>
      </c>
      <c r="D2770">
        <v>41.691099999999999</v>
      </c>
      <c r="E2770">
        <v>-72.180599999999998</v>
      </c>
    </row>
    <row r="2771" spans="1:5" x14ac:dyDescent="0.25">
      <c r="A2771">
        <v>16929</v>
      </c>
      <c r="B2771" s="2" t="s">
        <v>7038</v>
      </c>
      <c r="C2771" s="2" t="s">
        <v>7039</v>
      </c>
      <c r="D2771">
        <v>41.8964</v>
      </c>
      <c r="E2771">
        <v>-73.265299999999996</v>
      </c>
    </row>
    <row r="2772" spans="1:5" x14ac:dyDescent="0.25">
      <c r="A2772">
        <v>16930</v>
      </c>
      <c r="B2772" s="2" t="s">
        <v>1645</v>
      </c>
      <c r="C2772" s="2" t="s">
        <v>1655</v>
      </c>
      <c r="D2772">
        <v>41.375557999999998</v>
      </c>
      <c r="E2772">
        <v>-72.190655000000007</v>
      </c>
    </row>
    <row r="2773" spans="1:5" x14ac:dyDescent="0.25">
      <c r="A2773">
        <v>16931</v>
      </c>
      <c r="B2773" s="2" t="s">
        <v>1645</v>
      </c>
      <c r="C2773" s="2" t="s">
        <v>1646</v>
      </c>
      <c r="D2773">
        <v>41.373100000000001</v>
      </c>
      <c r="E2773">
        <v>-72.191500000000005</v>
      </c>
    </row>
    <row r="2774" spans="1:5" x14ac:dyDescent="0.25">
      <c r="A2774">
        <v>16932</v>
      </c>
      <c r="B2774" s="2" t="s">
        <v>4187</v>
      </c>
      <c r="C2774" s="2" t="s">
        <v>4188</v>
      </c>
      <c r="D2774">
        <v>41.62</v>
      </c>
      <c r="E2774">
        <v>-72.038300000000007</v>
      </c>
    </row>
    <row r="2775" spans="1:5" x14ac:dyDescent="0.25">
      <c r="A2775">
        <v>16933</v>
      </c>
      <c r="B2775" s="2" t="s">
        <v>6951</v>
      </c>
      <c r="C2775" s="2" t="s">
        <v>6952</v>
      </c>
      <c r="D2775">
        <v>41.887799999999999</v>
      </c>
      <c r="E2775">
        <v>-72.803899999999999</v>
      </c>
    </row>
    <row r="2776" spans="1:5" x14ac:dyDescent="0.25">
      <c r="A2776">
        <v>16934</v>
      </c>
      <c r="B2776" s="2" t="s">
        <v>2256</v>
      </c>
      <c r="C2776" s="2" t="s">
        <v>2717</v>
      </c>
      <c r="D2776">
        <v>41.4831</v>
      </c>
      <c r="E2776">
        <v>-72.1905</v>
      </c>
    </row>
    <row r="2777" spans="1:5" x14ac:dyDescent="0.25">
      <c r="A2777">
        <v>16935</v>
      </c>
      <c r="B2777" s="2" t="s">
        <v>3642</v>
      </c>
      <c r="C2777" s="2" t="s">
        <v>3643</v>
      </c>
      <c r="D2777">
        <v>41.572499999999998</v>
      </c>
      <c r="E2777">
        <v>-71.873000000000005</v>
      </c>
    </row>
    <row r="2778" spans="1:5" x14ac:dyDescent="0.25">
      <c r="A2778">
        <v>16936</v>
      </c>
      <c r="B2778" s="2" t="s">
        <v>3642</v>
      </c>
      <c r="C2778" s="2" t="s">
        <v>3833</v>
      </c>
      <c r="D2778">
        <v>41.5867</v>
      </c>
      <c r="E2778">
        <v>-71.835300000000004</v>
      </c>
    </row>
    <row r="2779" spans="1:5" x14ac:dyDescent="0.25">
      <c r="A2779">
        <v>16937</v>
      </c>
      <c r="B2779" s="2" t="s">
        <v>2156</v>
      </c>
      <c r="C2779" s="2" t="s">
        <v>2157</v>
      </c>
      <c r="D2779">
        <v>41.424700000000001</v>
      </c>
      <c r="E2779">
        <v>-73.474699999999999</v>
      </c>
    </row>
    <row r="2780" spans="1:5" x14ac:dyDescent="0.25">
      <c r="A2780">
        <v>16938</v>
      </c>
      <c r="B2780" s="2" t="s">
        <v>5280</v>
      </c>
      <c r="C2780" s="2" t="s">
        <v>5281</v>
      </c>
      <c r="D2780">
        <v>41.733899999999998</v>
      </c>
      <c r="E2780">
        <v>-72.711699999999993</v>
      </c>
    </row>
    <row r="2781" spans="1:5" x14ac:dyDescent="0.25">
      <c r="A2781">
        <v>16939</v>
      </c>
      <c r="B2781" s="2" t="s">
        <v>2431</v>
      </c>
      <c r="C2781" s="2" t="s">
        <v>2432</v>
      </c>
      <c r="D2781">
        <v>41.4542</v>
      </c>
      <c r="E2781">
        <v>-72.701099999999997</v>
      </c>
    </row>
    <row r="2782" spans="1:5" x14ac:dyDescent="0.25">
      <c r="A2782">
        <v>16940</v>
      </c>
      <c r="B2782" s="2" t="s">
        <v>1983</v>
      </c>
      <c r="C2782" s="2" t="s">
        <v>1984</v>
      </c>
      <c r="D2782">
        <v>41.407800000000002</v>
      </c>
      <c r="E2782">
        <v>-72.521900000000002</v>
      </c>
    </row>
    <row r="2783" spans="1:5" x14ac:dyDescent="0.25">
      <c r="A2783">
        <v>16941</v>
      </c>
      <c r="B2783" s="2" t="s">
        <v>1296</v>
      </c>
      <c r="C2783" s="2" t="s">
        <v>1518</v>
      </c>
      <c r="D2783">
        <v>41.357900000000001</v>
      </c>
      <c r="E2783">
        <v>-72.215699999999998</v>
      </c>
    </row>
    <row r="2784" spans="1:5" x14ac:dyDescent="0.25">
      <c r="A2784">
        <v>16942</v>
      </c>
      <c r="B2784" s="2" t="s">
        <v>8121</v>
      </c>
      <c r="C2784" s="2" t="s">
        <v>8122</v>
      </c>
      <c r="D2784">
        <v>42.002800000000001</v>
      </c>
      <c r="E2784">
        <v>-72.382499999999993</v>
      </c>
    </row>
    <row r="2785" spans="1:5" x14ac:dyDescent="0.25">
      <c r="A2785">
        <v>16943</v>
      </c>
      <c r="B2785" s="2" t="s">
        <v>1260</v>
      </c>
      <c r="C2785" s="2" t="s">
        <v>1754</v>
      </c>
      <c r="D2785">
        <v>41.384700000000002</v>
      </c>
      <c r="E2785">
        <v>-71.832999999999998</v>
      </c>
    </row>
    <row r="2786" spans="1:5" x14ac:dyDescent="0.25">
      <c r="A2786">
        <v>16944</v>
      </c>
      <c r="B2786" s="2" t="s">
        <v>7417</v>
      </c>
      <c r="C2786" s="2" t="s">
        <v>7418</v>
      </c>
      <c r="D2786">
        <v>41.930300000000003</v>
      </c>
      <c r="E2786">
        <v>-71.943299999999994</v>
      </c>
    </row>
    <row r="2787" spans="1:5" x14ac:dyDescent="0.25">
      <c r="A2787">
        <v>16945</v>
      </c>
      <c r="B2787" s="2" t="s">
        <v>3763</v>
      </c>
      <c r="C2787" s="2" t="s">
        <v>3917</v>
      </c>
      <c r="D2787">
        <v>41.594999999999999</v>
      </c>
      <c r="E2787">
        <v>-72.1922</v>
      </c>
    </row>
    <row r="2788" spans="1:5" x14ac:dyDescent="0.25">
      <c r="A2788">
        <v>16946</v>
      </c>
      <c r="B2788" s="2" t="s">
        <v>3763</v>
      </c>
      <c r="C2788" s="2" t="s">
        <v>4168</v>
      </c>
      <c r="D2788">
        <v>41.6175</v>
      </c>
      <c r="E2788">
        <v>-72.220799999999997</v>
      </c>
    </row>
    <row r="2789" spans="1:5" x14ac:dyDescent="0.25">
      <c r="A2789">
        <v>16947</v>
      </c>
      <c r="B2789" s="2" t="s">
        <v>4720</v>
      </c>
      <c r="C2789" s="2" t="s">
        <v>4721</v>
      </c>
      <c r="D2789">
        <v>41.676900000000003</v>
      </c>
      <c r="E2789">
        <v>-72.049199999999999</v>
      </c>
    </row>
    <row r="2790" spans="1:5" x14ac:dyDescent="0.25">
      <c r="A2790">
        <v>16948</v>
      </c>
      <c r="B2790" s="2" t="s">
        <v>4637</v>
      </c>
      <c r="C2790" s="2" t="s">
        <v>1309</v>
      </c>
      <c r="D2790">
        <v>41.689700000000002</v>
      </c>
      <c r="E2790">
        <v>-72.858599999999996</v>
      </c>
    </row>
    <row r="2791" spans="1:5" x14ac:dyDescent="0.25">
      <c r="A2791">
        <v>16949</v>
      </c>
      <c r="B2791" s="2" t="s">
        <v>4637</v>
      </c>
      <c r="C2791" s="2" t="s">
        <v>4638</v>
      </c>
      <c r="D2791">
        <v>41.6708</v>
      </c>
      <c r="E2791">
        <v>-72.966899999999995</v>
      </c>
    </row>
    <row r="2792" spans="1:5" x14ac:dyDescent="0.25">
      <c r="A2792">
        <v>16951</v>
      </c>
      <c r="B2792" s="2" t="s">
        <v>4637</v>
      </c>
      <c r="C2792" s="2" t="s">
        <v>4674</v>
      </c>
      <c r="D2792">
        <v>41.673099999999998</v>
      </c>
      <c r="E2792">
        <v>-72.8994</v>
      </c>
    </row>
    <row r="2793" spans="1:5" x14ac:dyDescent="0.25">
      <c r="A2793">
        <v>16952</v>
      </c>
      <c r="B2793" s="2" t="s">
        <v>4637</v>
      </c>
      <c r="C2793" s="2" t="s">
        <v>4670</v>
      </c>
      <c r="D2793">
        <v>41.672800000000002</v>
      </c>
      <c r="E2793">
        <v>-72.900599999999997</v>
      </c>
    </row>
    <row r="2794" spans="1:5" x14ac:dyDescent="0.25">
      <c r="A2794">
        <v>16953</v>
      </c>
      <c r="B2794" s="2" t="s">
        <v>4637</v>
      </c>
      <c r="C2794" s="2" t="s">
        <v>1309</v>
      </c>
      <c r="D2794">
        <v>41.674999999999997</v>
      </c>
      <c r="E2794">
        <v>-72.957999999999998</v>
      </c>
    </row>
    <row r="2795" spans="1:5" x14ac:dyDescent="0.25">
      <c r="A2795">
        <v>16955</v>
      </c>
      <c r="B2795" s="2" t="s">
        <v>46</v>
      </c>
      <c r="C2795" s="2" t="s">
        <v>4649</v>
      </c>
      <c r="D2795">
        <v>41.671399999999998</v>
      </c>
      <c r="E2795">
        <v>-72.8767</v>
      </c>
    </row>
    <row r="2796" spans="1:5" x14ac:dyDescent="0.25">
      <c r="A2796">
        <v>16956</v>
      </c>
      <c r="B2796" s="2" t="s">
        <v>46</v>
      </c>
      <c r="C2796" s="2" t="s">
        <v>4658</v>
      </c>
      <c r="D2796">
        <v>41.671900000000001</v>
      </c>
      <c r="E2796">
        <v>-72.878900000000002</v>
      </c>
    </row>
    <row r="2797" spans="1:5" x14ac:dyDescent="0.25">
      <c r="A2797">
        <v>16957</v>
      </c>
      <c r="B2797" s="2" t="s">
        <v>46</v>
      </c>
      <c r="C2797" s="2" t="s">
        <v>4668</v>
      </c>
      <c r="D2797">
        <v>41.672499999999999</v>
      </c>
      <c r="E2797">
        <v>-72.878600000000006</v>
      </c>
    </row>
    <row r="2798" spans="1:5" x14ac:dyDescent="0.25">
      <c r="A2798">
        <v>16958</v>
      </c>
      <c r="B2798" s="2" t="s">
        <v>891</v>
      </c>
      <c r="C2798" s="2" t="s">
        <v>892</v>
      </c>
      <c r="D2798">
        <v>41.26</v>
      </c>
      <c r="E2798">
        <v>-73.2136</v>
      </c>
    </row>
    <row r="2799" spans="1:5" x14ac:dyDescent="0.25">
      <c r="A2799">
        <v>16959</v>
      </c>
      <c r="B2799" s="2" t="s">
        <v>891</v>
      </c>
      <c r="C2799" s="2" t="s">
        <v>894</v>
      </c>
      <c r="D2799">
        <v>41.260300000000001</v>
      </c>
      <c r="E2799">
        <v>-73.213300000000004</v>
      </c>
    </row>
    <row r="2800" spans="1:5" x14ac:dyDescent="0.25">
      <c r="A2800">
        <v>16960</v>
      </c>
      <c r="B2800" s="2" t="s">
        <v>1627</v>
      </c>
      <c r="C2800" s="2" t="s">
        <v>1628</v>
      </c>
      <c r="D2800">
        <v>41.371899999999997</v>
      </c>
      <c r="E2800">
        <v>-71.948599999999999</v>
      </c>
    </row>
    <row r="2801" spans="1:5" x14ac:dyDescent="0.25">
      <c r="A2801">
        <v>16961</v>
      </c>
      <c r="B2801" s="2" t="s">
        <v>5979</v>
      </c>
      <c r="C2801" s="2" t="s">
        <v>5980</v>
      </c>
      <c r="D2801">
        <v>41.793599999999998</v>
      </c>
      <c r="E2801">
        <v>-72.995800000000003</v>
      </c>
    </row>
    <row r="2802" spans="1:5" x14ac:dyDescent="0.25">
      <c r="A2802">
        <v>16962</v>
      </c>
      <c r="B2802" s="2" t="s">
        <v>5979</v>
      </c>
      <c r="C2802" s="2" t="s">
        <v>6060</v>
      </c>
      <c r="D2802">
        <v>41.799810999999998</v>
      </c>
      <c r="E2802">
        <v>-72.964813000000007</v>
      </c>
    </row>
    <row r="2803" spans="1:5" x14ac:dyDescent="0.25">
      <c r="A2803">
        <v>16963</v>
      </c>
      <c r="B2803" s="2" t="s">
        <v>2543</v>
      </c>
      <c r="C2803" s="2" t="s">
        <v>2544</v>
      </c>
      <c r="D2803">
        <v>41.467199999999998</v>
      </c>
      <c r="E2803">
        <v>-71.914400000000001</v>
      </c>
    </row>
    <row r="2804" spans="1:5" x14ac:dyDescent="0.25">
      <c r="A2804">
        <v>16964</v>
      </c>
      <c r="B2804" s="2" t="s">
        <v>8135</v>
      </c>
      <c r="C2804" s="2" t="s">
        <v>8136</v>
      </c>
      <c r="D2804">
        <v>42.004399999999997</v>
      </c>
      <c r="E2804">
        <v>-72.660499999999999</v>
      </c>
    </row>
    <row r="2805" spans="1:5" x14ac:dyDescent="0.25">
      <c r="A2805">
        <v>16965</v>
      </c>
      <c r="B2805" s="2" t="s">
        <v>5567</v>
      </c>
      <c r="C2805" s="2" t="s">
        <v>5568</v>
      </c>
      <c r="D2805">
        <v>41.760800000000003</v>
      </c>
      <c r="E2805">
        <v>-73.113</v>
      </c>
    </row>
    <row r="2806" spans="1:5" x14ac:dyDescent="0.25">
      <c r="A2806">
        <v>16966</v>
      </c>
      <c r="B2806" s="2" t="s">
        <v>4726</v>
      </c>
      <c r="C2806" s="2" t="s">
        <v>4727</v>
      </c>
      <c r="D2806">
        <v>41.677500000000002</v>
      </c>
      <c r="E2806">
        <v>-72.166700000000006</v>
      </c>
    </row>
    <row r="2807" spans="1:5" x14ac:dyDescent="0.25">
      <c r="A2807">
        <v>16967</v>
      </c>
      <c r="B2807" s="2" t="s">
        <v>2142</v>
      </c>
      <c r="C2807" s="2" t="s">
        <v>3655</v>
      </c>
      <c r="D2807">
        <v>41.573599999999999</v>
      </c>
      <c r="E2807">
        <v>-72.395799999999994</v>
      </c>
    </row>
    <row r="2808" spans="1:5" x14ac:dyDescent="0.25">
      <c r="A2808">
        <v>16968</v>
      </c>
      <c r="B2808" s="2" t="s">
        <v>2142</v>
      </c>
      <c r="C2808" s="2" t="s">
        <v>3323</v>
      </c>
      <c r="D2808">
        <v>41.542499999999997</v>
      </c>
      <c r="E2808">
        <v>-72.528000000000006</v>
      </c>
    </row>
    <row r="2809" spans="1:5" x14ac:dyDescent="0.25">
      <c r="A2809">
        <v>16969</v>
      </c>
      <c r="B2809" s="2" t="s">
        <v>2153</v>
      </c>
      <c r="C2809" s="2" t="s">
        <v>2154</v>
      </c>
      <c r="D2809">
        <v>41.424500000000002</v>
      </c>
      <c r="E2809">
        <v>-72.075800000000001</v>
      </c>
    </row>
    <row r="2810" spans="1:5" x14ac:dyDescent="0.25">
      <c r="A2810">
        <v>16970</v>
      </c>
      <c r="B2810" s="2" t="s">
        <v>822</v>
      </c>
      <c r="C2810" s="2" t="s">
        <v>823</v>
      </c>
      <c r="D2810">
        <v>41.246200000000002</v>
      </c>
      <c r="E2810">
        <v>-73.181299999999993</v>
      </c>
    </row>
    <row r="2811" spans="1:5" x14ac:dyDescent="0.25">
      <c r="A2811">
        <v>16971</v>
      </c>
      <c r="B2811" s="2" t="s">
        <v>5055</v>
      </c>
      <c r="C2811" s="2" t="s">
        <v>5056</v>
      </c>
      <c r="D2811">
        <v>41.712200000000003</v>
      </c>
      <c r="E2811">
        <v>-72.736900000000006</v>
      </c>
    </row>
    <row r="2812" spans="1:5" x14ac:dyDescent="0.25">
      <c r="A2812">
        <v>16972</v>
      </c>
      <c r="B2812" s="2" t="s">
        <v>4974</v>
      </c>
      <c r="C2812" s="2" t="s">
        <v>4975</v>
      </c>
      <c r="D2812">
        <v>41.706699999999998</v>
      </c>
      <c r="E2812">
        <v>-73.161900000000003</v>
      </c>
    </row>
    <row r="2813" spans="1:5" x14ac:dyDescent="0.25">
      <c r="A2813">
        <v>16973</v>
      </c>
      <c r="B2813" s="2" t="s">
        <v>6106</v>
      </c>
      <c r="C2813" s="2" t="s">
        <v>6107</v>
      </c>
      <c r="D2813">
        <v>41.805</v>
      </c>
      <c r="E2813">
        <v>-72.621099999999998</v>
      </c>
    </row>
    <row r="2814" spans="1:5" x14ac:dyDescent="0.25">
      <c r="A2814">
        <v>16974</v>
      </c>
      <c r="B2814" s="2" t="s">
        <v>2038</v>
      </c>
      <c r="C2814" s="2" t="s">
        <v>2039</v>
      </c>
      <c r="D2814">
        <v>41.411999999999999</v>
      </c>
      <c r="E2814">
        <v>-73.366</v>
      </c>
    </row>
    <row r="2815" spans="1:5" x14ac:dyDescent="0.25">
      <c r="A2815">
        <v>16975</v>
      </c>
      <c r="B2815" s="2" t="s">
        <v>2193</v>
      </c>
      <c r="C2815" s="2" t="s">
        <v>2194</v>
      </c>
      <c r="D2815">
        <v>41.428100000000001</v>
      </c>
      <c r="E2815">
        <v>-73.254400000000004</v>
      </c>
    </row>
    <row r="2816" spans="1:5" x14ac:dyDescent="0.25">
      <c r="A2816">
        <v>16976</v>
      </c>
      <c r="B2816" s="2" t="s">
        <v>1935</v>
      </c>
      <c r="C2816" s="2" t="s">
        <v>1936</v>
      </c>
      <c r="D2816">
        <v>41.4039</v>
      </c>
      <c r="E2816">
        <v>-72.184200000000004</v>
      </c>
    </row>
    <row r="2817" spans="1:5" x14ac:dyDescent="0.25">
      <c r="A2817">
        <v>16977</v>
      </c>
      <c r="B2817" s="2" t="s">
        <v>1935</v>
      </c>
      <c r="C2817" s="2" t="s">
        <v>3647</v>
      </c>
      <c r="D2817">
        <v>41.573099999999997</v>
      </c>
      <c r="E2817">
        <v>-72.201400000000007</v>
      </c>
    </row>
    <row r="2818" spans="1:5" x14ac:dyDescent="0.25">
      <c r="A2818">
        <v>16978</v>
      </c>
      <c r="B2818" s="2" t="s">
        <v>2314</v>
      </c>
      <c r="C2818" s="2" t="s">
        <v>2315</v>
      </c>
      <c r="D2818">
        <v>41.4422</v>
      </c>
      <c r="E2818">
        <v>-73.346900000000005</v>
      </c>
    </row>
    <row r="2819" spans="1:5" x14ac:dyDescent="0.25">
      <c r="A2819">
        <v>16979</v>
      </c>
      <c r="B2819" s="2" t="s">
        <v>5684</v>
      </c>
      <c r="C2819" s="2" t="s">
        <v>5685</v>
      </c>
      <c r="D2819">
        <v>41.767800000000001</v>
      </c>
      <c r="E2819">
        <v>-73.480500000000006</v>
      </c>
    </row>
    <row r="2820" spans="1:5" x14ac:dyDescent="0.25">
      <c r="A2820">
        <v>16980</v>
      </c>
      <c r="B2820" s="2" t="s">
        <v>2697</v>
      </c>
      <c r="C2820" s="2" t="s">
        <v>2698</v>
      </c>
      <c r="D2820">
        <v>41.479700000000001</v>
      </c>
      <c r="E2820">
        <v>-72.5578</v>
      </c>
    </row>
    <row r="2821" spans="1:5" x14ac:dyDescent="0.25">
      <c r="A2821">
        <v>16981</v>
      </c>
      <c r="B2821" s="2" t="s">
        <v>1834</v>
      </c>
      <c r="C2821" s="2" t="s">
        <v>1835</v>
      </c>
      <c r="D2821">
        <v>41.393099999999997</v>
      </c>
      <c r="E2821">
        <v>-73.268299999999996</v>
      </c>
    </row>
    <row r="2822" spans="1:5" x14ac:dyDescent="0.25">
      <c r="A2822">
        <v>16982</v>
      </c>
      <c r="B2822" s="2" t="s">
        <v>2760</v>
      </c>
      <c r="C2822" s="2" t="s">
        <v>2761</v>
      </c>
      <c r="D2822">
        <v>41.487200000000001</v>
      </c>
      <c r="E2822">
        <v>-72.042500000000004</v>
      </c>
    </row>
    <row r="2823" spans="1:5" x14ac:dyDescent="0.25">
      <c r="A2823">
        <v>16983</v>
      </c>
      <c r="B2823" s="2" t="s">
        <v>768</v>
      </c>
      <c r="C2823" s="2" t="s">
        <v>769</v>
      </c>
      <c r="D2823">
        <v>41.232199999999999</v>
      </c>
      <c r="E2823">
        <v>-73.124399999999994</v>
      </c>
    </row>
    <row r="2824" spans="1:5" x14ac:dyDescent="0.25">
      <c r="A2824">
        <v>16984</v>
      </c>
      <c r="B2824" s="2" t="s">
        <v>2566</v>
      </c>
      <c r="C2824" s="2" t="s">
        <v>2567</v>
      </c>
      <c r="D2824">
        <v>41.468600000000002</v>
      </c>
      <c r="E2824">
        <v>-73.2911</v>
      </c>
    </row>
    <row r="2825" spans="1:5" x14ac:dyDescent="0.25">
      <c r="A2825">
        <v>16985</v>
      </c>
      <c r="B2825" s="2" t="s">
        <v>5618</v>
      </c>
      <c r="C2825" s="2" t="s">
        <v>3614</v>
      </c>
      <c r="D2825">
        <v>41.763300000000001</v>
      </c>
      <c r="E2825">
        <v>-71.900300000000001</v>
      </c>
    </row>
    <row r="2826" spans="1:5" x14ac:dyDescent="0.25">
      <c r="A2826">
        <v>16986</v>
      </c>
      <c r="B2826" s="2" t="s">
        <v>5241</v>
      </c>
      <c r="C2826" s="2" t="s">
        <v>5242</v>
      </c>
      <c r="D2826">
        <v>41.730600000000003</v>
      </c>
      <c r="E2826">
        <v>-71.802800000000005</v>
      </c>
    </row>
    <row r="2827" spans="1:5" x14ac:dyDescent="0.25">
      <c r="A2827">
        <v>16988</v>
      </c>
      <c r="B2827" s="2" t="s">
        <v>3467</v>
      </c>
      <c r="C2827" s="2" t="s">
        <v>5223</v>
      </c>
      <c r="D2827">
        <v>41.729199999999999</v>
      </c>
      <c r="E2827">
        <v>-71.935000000000002</v>
      </c>
    </row>
    <row r="2828" spans="1:5" x14ac:dyDescent="0.25">
      <c r="A2828">
        <v>16989</v>
      </c>
      <c r="B2828" s="2" t="s">
        <v>3467</v>
      </c>
      <c r="C2828" s="2" t="s">
        <v>3468</v>
      </c>
      <c r="D2828">
        <v>41.556399999999996</v>
      </c>
      <c r="E2828">
        <v>-72.0167</v>
      </c>
    </row>
    <row r="2829" spans="1:5" x14ac:dyDescent="0.25">
      <c r="A2829">
        <v>16990</v>
      </c>
      <c r="B2829" s="2" t="s">
        <v>5364</v>
      </c>
      <c r="C2829" s="2" t="s">
        <v>7075</v>
      </c>
      <c r="D2829">
        <v>41.9</v>
      </c>
      <c r="E2829">
        <v>-71.902199999999993</v>
      </c>
    </row>
    <row r="2830" spans="1:5" x14ac:dyDescent="0.25">
      <c r="A2830">
        <v>16991</v>
      </c>
      <c r="B2830" s="2" t="s">
        <v>5022</v>
      </c>
      <c r="C2830" s="2" t="s">
        <v>5023</v>
      </c>
      <c r="D2830">
        <v>41.710299999999997</v>
      </c>
      <c r="E2830">
        <v>-71.969700000000003</v>
      </c>
    </row>
    <row r="2831" spans="1:5" x14ac:dyDescent="0.25">
      <c r="A2831">
        <v>16992</v>
      </c>
      <c r="B2831" s="2" t="s">
        <v>3163</v>
      </c>
      <c r="C2831" s="2" t="s">
        <v>3164</v>
      </c>
      <c r="D2831">
        <v>41.528300000000002</v>
      </c>
      <c r="E2831">
        <v>-72.846699999999998</v>
      </c>
    </row>
    <row r="2832" spans="1:5" x14ac:dyDescent="0.25">
      <c r="A2832">
        <v>16993</v>
      </c>
      <c r="B2832" s="2" t="s">
        <v>1796</v>
      </c>
      <c r="C2832" s="2" t="s">
        <v>2441</v>
      </c>
      <c r="D2832">
        <v>41.455599999999997</v>
      </c>
      <c r="E2832">
        <v>-72.838700000000003</v>
      </c>
    </row>
    <row r="2833" spans="1:5" x14ac:dyDescent="0.25">
      <c r="A2833">
        <v>16994</v>
      </c>
      <c r="B2833" s="2" t="s">
        <v>1134</v>
      </c>
      <c r="C2833" s="2" t="s">
        <v>1135</v>
      </c>
      <c r="D2833">
        <v>41.305799999999998</v>
      </c>
      <c r="E2833">
        <v>-73.013900000000007</v>
      </c>
    </row>
    <row r="2834" spans="1:5" x14ac:dyDescent="0.25">
      <c r="A2834">
        <v>16995</v>
      </c>
      <c r="B2834" s="2" t="s">
        <v>5968</v>
      </c>
      <c r="C2834" s="2" t="s">
        <v>6326</v>
      </c>
      <c r="D2834">
        <v>41.827722000000001</v>
      </c>
      <c r="E2834">
        <v>-72.448278999999999</v>
      </c>
    </row>
    <row r="2835" spans="1:5" x14ac:dyDescent="0.25">
      <c r="A2835">
        <v>16996</v>
      </c>
      <c r="B2835" s="2" t="s">
        <v>7000</v>
      </c>
      <c r="C2835" s="2" t="s">
        <v>7001</v>
      </c>
      <c r="D2835">
        <v>41.892800000000001</v>
      </c>
      <c r="E2835">
        <v>-72.938299999999998</v>
      </c>
    </row>
    <row r="2836" spans="1:5" x14ac:dyDescent="0.25">
      <c r="A2836">
        <v>16997</v>
      </c>
      <c r="B2836" s="2" t="s">
        <v>728</v>
      </c>
      <c r="C2836" s="2" t="s">
        <v>729</v>
      </c>
      <c r="D2836">
        <v>41.213099999999997</v>
      </c>
      <c r="E2836">
        <v>-73.122799999999998</v>
      </c>
    </row>
    <row r="2837" spans="1:5" x14ac:dyDescent="0.25">
      <c r="A2837">
        <v>16998</v>
      </c>
      <c r="B2837" s="2" t="s">
        <v>4118</v>
      </c>
      <c r="C2837" s="2" t="s">
        <v>4318</v>
      </c>
      <c r="D2837">
        <v>41.636899999999997</v>
      </c>
      <c r="E2837">
        <v>-72.346100000000007</v>
      </c>
    </row>
    <row r="2838" spans="1:5" x14ac:dyDescent="0.25">
      <c r="A2838">
        <v>16999</v>
      </c>
      <c r="B2838" s="2" t="s">
        <v>4118</v>
      </c>
      <c r="C2838" s="2" t="s">
        <v>4119</v>
      </c>
      <c r="D2838">
        <v>41.6128</v>
      </c>
      <c r="E2838">
        <v>-72.368099999999998</v>
      </c>
    </row>
    <row r="2839" spans="1:5" x14ac:dyDescent="0.25">
      <c r="A2839">
        <v>17000</v>
      </c>
      <c r="B2839" s="2" t="s">
        <v>1804</v>
      </c>
      <c r="C2839" s="2" t="s">
        <v>1805</v>
      </c>
      <c r="D2839">
        <v>41.390799999999999</v>
      </c>
      <c r="E2839">
        <v>-71.972999999999999</v>
      </c>
    </row>
    <row r="2840" spans="1:5" x14ac:dyDescent="0.25">
      <c r="A2840">
        <v>17001</v>
      </c>
      <c r="B2840" s="2" t="s">
        <v>7189</v>
      </c>
      <c r="C2840" s="2" t="s">
        <v>7190</v>
      </c>
      <c r="D2840">
        <v>41.912500000000001</v>
      </c>
      <c r="E2840">
        <v>-73.340500000000006</v>
      </c>
    </row>
    <row r="2841" spans="1:5" x14ac:dyDescent="0.25">
      <c r="A2841">
        <v>17002</v>
      </c>
      <c r="B2841" s="2" t="s">
        <v>3394</v>
      </c>
      <c r="C2841" s="2" t="s">
        <v>4177</v>
      </c>
      <c r="D2841">
        <v>41.619</v>
      </c>
      <c r="E2841">
        <v>-72.552999999999997</v>
      </c>
    </row>
    <row r="2842" spans="1:5" x14ac:dyDescent="0.25">
      <c r="A2842">
        <v>17003</v>
      </c>
      <c r="B2842" s="2" t="s">
        <v>2113</v>
      </c>
      <c r="C2842" s="2" t="s">
        <v>5880</v>
      </c>
      <c r="D2842">
        <v>41.783099999999997</v>
      </c>
      <c r="E2842">
        <v>-72.888599999999997</v>
      </c>
    </row>
    <row r="2843" spans="1:5" x14ac:dyDescent="0.25">
      <c r="A2843">
        <v>17004</v>
      </c>
      <c r="B2843" s="2" t="s">
        <v>2113</v>
      </c>
      <c r="C2843" s="2" t="s">
        <v>4687</v>
      </c>
      <c r="D2843">
        <v>41.673900000000003</v>
      </c>
      <c r="E2843">
        <v>-72.5578</v>
      </c>
    </row>
    <row r="2844" spans="1:5" x14ac:dyDescent="0.25">
      <c r="A2844">
        <v>17005</v>
      </c>
      <c r="B2844" s="2" t="s">
        <v>2113</v>
      </c>
      <c r="C2844" s="2" t="s">
        <v>2114</v>
      </c>
      <c r="D2844">
        <v>41.421900000000001</v>
      </c>
      <c r="E2844">
        <v>-72.404399999999995</v>
      </c>
    </row>
    <row r="2845" spans="1:5" x14ac:dyDescent="0.25">
      <c r="A2845">
        <v>17006</v>
      </c>
      <c r="B2845" s="2" t="s">
        <v>2113</v>
      </c>
      <c r="C2845" s="2" t="s">
        <v>5093</v>
      </c>
      <c r="D2845">
        <v>41.715299999999999</v>
      </c>
      <c r="E2845">
        <v>-72.506100000000004</v>
      </c>
    </row>
    <row r="2846" spans="1:5" x14ac:dyDescent="0.25">
      <c r="A2846">
        <v>17007</v>
      </c>
      <c r="B2846" s="2" t="s">
        <v>2113</v>
      </c>
      <c r="C2846" s="2" t="s">
        <v>2295</v>
      </c>
      <c r="D2846">
        <v>41.439700000000002</v>
      </c>
      <c r="E2846">
        <v>-72.477800000000002</v>
      </c>
    </row>
    <row r="2847" spans="1:5" x14ac:dyDescent="0.25">
      <c r="A2847">
        <v>17008</v>
      </c>
      <c r="B2847" s="2" t="s">
        <v>2113</v>
      </c>
      <c r="C2847" s="2" t="s">
        <v>7949</v>
      </c>
      <c r="D2847">
        <v>41.984400000000001</v>
      </c>
      <c r="E2847">
        <v>-73.239400000000003</v>
      </c>
    </row>
    <row r="2848" spans="1:5" x14ac:dyDescent="0.25">
      <c r="A2848">
        <v>17009</v>
      </c>
      <c r="B2848" s="2" t="s">
        <v>2113</v>
      </c>
      <c r="C2848" s="2" t="s">
        <v>7129</v>
      </c>
      <c r="D2848">
        <v>41.904699999999998</v>
      </c>
      <c r="E2848">
        <v>-72.282499999999999</v>
      </c>
    </row>
    <row r="2849" spans="1:5" x14ac:dyDescent="0.25">
      <c r="A2849">
        <v>17010</v>
      </c>
      <c r="B2849" s="2" t="s">
        <v>2113</v>
      </c>
      <c r="C2849" s="2" t="s">
        <v>8093</v>
      </c>
      <c r="D2849">
        <v>42</v>
      </c>
      <c r="E2849">
        <v>-72.210800000000006</v>
      </c>
    </row>
    <row r="2850" spans="1:5" x14ac:dyDescent="0.25">
      <c r="A2850">
        <v>17011</v>
      </c>
      <c r="B2850" s="2" t="s">
        <v>7921</v>
      </c>
      <c r="C2850" s="2" t="s">
        <v>7922</v>
      </c>
      <c r="D2850">
        <v>41.982199999999999</v>
      </c>
      <c r="E2850">
        <v>-71.806899999999999</v>
      </c>
    </row>
    <row r="2851" spans="1:5" x14ac:dyDescent="0.25">
      <c r="A2851">
        <v>17012</v>
      </c>
      <c r="B2851" s="2" t="s">
        <v>375</v>
      </c>
      <c r="C2851" s="2" t="s">
        <v>376</v>
      </c>
      <c r="D2851">
        <v>41.0886</v>
      </c>
      <c r="E2851">
        <v>-73.627200000000002</v>
      </c>
    </row>
    <row r="2852" spans="1:5" x14ac:dyDescent="0.25">
      <c r="A2852">
        <v>17013</v>
      </c>
      <c r="B2852" s="2" t="s">
        <v>2699</v>
      </c>
      <c r="C2852" s="2" t="s">
        <v>2700</v>
      </c>
      <c r="D2852">
        <v>41.479700000000001</v>
      </c>
      <c r="E2852">
        <v>-72.011899999999997</v>
      </c>
    </row>
    <row r="2853" spans="1:5" x14ac:dyDescent="0.25">
      <c r="A2853">
        <v>17014</v>
      </c>
      <c r="B2853" s="2" t="s">
        <v>7320</v>
      </c>
      <c r="C2853" s="2" t="s">
        <v>7321</v>
      </c>
      <c r="D2853">
        <v>41.923900000000003</v>
      </c>
      <c r="E2853">
        <v>-72.253900000000002</v>
      </c>
    </row>
    <row r="2854" spans="1:5" x14ac:dyDescent="0.25">
      <c r="A2854">
        <v>17015</v>
      </c>
      <c r="B2854" s="2" t="s">
        <v>3160</v>
      </c>
      <c r="C2854" s="2" t="s">
        <v>3161</v>
      </c>
      <c r="D2854">
        <v>41.528100000000002</v>
      </c>
      <c r="E2854">
        <v>-72.479399999999998</v>
      </c>
    </row>
    <row r="2855" spans="1:5" x14ac:dyDescent="0.25">
      <c r="A2855">
        <v>17016</v>
      </c>
      <c r="B2855" s="2" t="s">
        <v>5077</v>
      </c>
      <c r="C2855" s="2" t="s">
        <v>5078</v>
      </c>
      <c r="D2855">
        <v>41.714399999999998</v>
      </c>
      <c r="E2855">
        <v>-72.619399999999999</v>
      </c>
    </row>
    <row r="2856" spans="1:5" x14ac:dyDescent="0.25">
      <c r="A2856">
        <v>17017</v>
      </c>
      <c r="B2856" s="2" t="s">
        <v>7449</v>
      </c>
      <c r="C2856" s="2" t="s">
        <v>7582</v>
      </c>
      <c r="D2856">
        <v>41.948900000000002</v>
      </c>
      <c r="E2856">
        <v>-73.389399999999995</v>
      </c>
    </row>
    <row r="2857" spans="1:5" x14ac:dyDescent="0.25">
      <c r="A2857">
        <v>17018</v>
      </c>
      <c r="B2857" s="2" t="s">
        <v>7449</v>
      </c>
      <c r="C2857" s="2" t="s">
        <v>3533</v>
      </c>
      <c r="D2857">
        <v>41.933599999999998</v>
      </c>
      <c r="E2857">
        <v>-73.366699999999994</v>
      </c>
    </row>
    <row r="2858" spans="1:5" x14ac:dyDescent="0.25">
      <c r="A2858">
        <v>17019</v>
      </c>
      <c r="B2858" s="2" t="s">
        <v>3520</v>
      </c>
      <c r="C2858" s="2" t="s">
        <v>3576</v>
      </c>
      <c r="D2858">
        <v>41.566600999999999</v>
      </c>
      <c r="E2858">
        <v>-72.437253999999996</v>
      </c>
    </row>
    <row r="2859" spans="1:5" x14ac:dyDescent="0.25">
      <c r="A2859">
        <v>17020</v>
      </c>
      <c r="B2859" s="2" t="s">
        <v>3520</v>
      </c>
      <c r="C2859" s="2" t="s">
        <v>1309</v>
      </c>
      <c r="D2859">
        <v>41.560600000000001</v>
      </c>
      <c r="E2859">
        <v>-72.440299999999993</v>
      </c>
    </row>
    <row r="2860" spans="1:5" x14ac:dyDescent="0.25">
      <c r="A2860">
        <v>17021</v>
      </c>
      <c r="B2860" s="2" t="s">
        <v>3520</v>
      </c>
      <c r="C2860" s="2" t="s">
        <v>1309</v>
      </c>
      <c r="D2860">
        <v>41.566899999999997</v>
      </c>
      <c r="E2860">
        <v>-72.438100000000006</v>
      </c>
    </row>
    <row r="2861" spans="1:5" x14ac:dyDescent="0.25">
      <c r="A2861">
        <v>17022</v>
      </c>
      <c r="B2861" s="2" t="s">
        <v>3037</v>
      </c>
      <c r="C2861" s="2" t="s">
        <v>3373</v>
      </c>
      <c r="D2861">
        <v>41.548315000000002</v>
      </c>
      <c r="E2861">
        <v>-72.451615000000004</v>
      </c>
    </row>
    <row r="2862" spans="1:5" x14ac:dyDescent="0.25">
      <c r="A2862">
        <v>17023</v>
      </c>
      <c r="B2862" s="2" t="s">
        <v>3037</v>
      </c>
      <c r="C2862" s="2" t="s">
        <v>3521</v>
      </c>
      <c r="D2862">
        <v>41.560980000000001</v>
      </c>
      <c r="E2862">
        <v>-72.440081000000006</v>
      </c>
    </row>
    <row r="2863" spans="1:5" x14ac:dyDescent="0.25">
      <c r="A2863">
        <v>17024</v>
      </c>
      <c r="B2863" s="2" t="s">
        <v>5579</v>
      </c>
      <c r="C2863" s="2" t="s">
        <v>5580</v>
      </c>
      <c r="D2863">
        <v>41.761699999999998</v>
      </c>
      <c r="E2863">
        <v>-73.352500000000006</v>
      </c>
    </row>
    <row r="2864" spans="1:5" x14ac:dyDescent="0.25">
      <c r="A2864">
        <v>17025</v>
      </c>
      <c r="B2864" s="2" t="s">
        <v>6136</v>
      </c>
      <c r="C2864" s="2" t="s">
        <v>8073</v>
      </c>
      <c r="D2864">
        <v>41.997799999999998</v>
      </c>
      <c r="E2864">
        <v>-73.079400000000007</v>
      </c>
    </row>
    <row r="2865" spans="1:5" x14ac:dyDescent="0.25">
      <c r="A2865">
        <v>17026</v>
      </c>
      <c r="B2865" s="2" t="s">
        <v>6136</v>
      </c>
      <c r="C2865" s="2" t="s">
        <v>6137</v>
      </c>
      <c r="D2865">
        <v>41.808900000000001</v>
      </c>
      <c r="E2865">
        <v>-71.989699999999999</v>
      </c>
    </row>
    <row r="2866" spans="1:5" x14ac:dyDescent="0.25">
      <c r="A2866">
        <v>17027</v>
      </c>
      <c r="B2866" s="2" t="s">
        <v>2227</v>
      </c>
      <c r="C2866" s="2" t="s">
        <v>2228</v>
      </c>
      <c r="D2866">
        <v>41.432000000000002</v>
      </c>
      <c r="E2866">
        <v>-72.974699999999999</v>
      </c>
    </row>
    <row r="2867" spans="1:5" x14ac:dyDescent="0.25">
      <c r="A2867">
        <v>17028</v>
      </c>
      <c r="B2867" s="2" t="s">
        <v>6680</v>
      </c>
      <c r="C2867" s="2" t="s">
        <v>6681</v>
      </c>
      <c r="D2867">
        <v>41.86</v>
      </c>
      <c r="E2867">
        <v>-71.973299999999995</v>
      </c>
    </row>
    <row r="2868" spans="1:5" x14ac:dyDescent="0.25">
      <c r="A2868">
        <v>17029</v>
      </c>
      <c r="B2868" s="2" t="s">
        <v>2420</v>
      </c>
      <c r="C2868" s="2" t="s">
        <v>7995</v>
      </c>
      <c r="D2868">
        <v>41.9908</v>
      </c>
      <c r="E2868">
        <v>-72.967200000000005</v>
      </c>
    </row>
    <row r="2869" spans="1:5" x14ac:dyDescent="0.25">
      <c r="A2869">
        <v>17030</v>
      </c>
      <c r="B2869" s="2" t="s">
        <v>2420</v>
      </c>
      <c r="C2869" s="2" t="s">
        <v>3683</v>
      </c>
      <c r="D2869">
        <v>41.575600000000001</v>
      </c>
      <c r="E2869">
        <v>-72.729699999999994</v>
      </c>
    </row>
    <row r="2870" spans="1:5" x14ac:dyDescent="0.25">
      <c r="A2870">
        <v>17031</v>
      </c>
      <c r="B2870" s="2" t="s">
        <v>2420</v>
      </c>
      <c r="C2870" s="2" t="s">
        <v>2421</v>
      </c>
      <c r="D2870">
        <v>41.453316000000001</v>
      </c>
      <c r="E2870">
        <v>-72.722668999999996</v>
      </c>
    </row>
    <row r="2871" spans="1:5" x14ac:dyDescent="0.25">
      <c r="A2871">
        <v>17032</v>
      </c>
      <c r="B2871" s="2" t="s">
        <v>2420</v>
      </c>
      <c r="C2871" s="2" t="s">
        <v>3695</v>
      </c>
      <c r="D2871">
        <v>41.576700000000002</v>
      </c>
      <c r="E2871">
        <v>-73.493300000000005</v>
      </c>
    </row>
    <row r="2872" spans="1:5" x14ac:dyDescent="0.25">
      <c r="A2872">
        <v>17033</v>
      </c>
      <c r="B2872" s="2" t="s">
        <v>8127</v>
      </c>
      <c r="C2872" s="2" t="s">
        <v>8128</v>
      </c>
      <c r="D2872">
        <v>42.003599999999999</v>
      </c>
      <c r="E2872">
        <v>-72.460599999999999</v>
      </c>
    </row>
    <row r="2873" spans="1:5" x14ac:dyDescent="0.25">
      <c r="A2873">
        <v>17034</v>
      </c>
      <c r="B2873" s="2" t="s">
        <v>8398</v>
      </c>
      <c r="C2873" s="2" t="s">
        <v>8399</v>
      </c>
      <c r="D2873">
        <v>42.034700000000001</v>
      </c>
      <c r="E2873">
        <v>-73.4114</v>
      </c>
    </row>
    <row r="2874" spans="1:5" x14ac:dyDescent="0.25">
      <c r="A2874">
        <v>17035</v>
      </c>
      <c r="B2874" s="2" t="s">
        <v>3527</v>
      </c>
      <c r="C2874" s="2" t="s">
        <v>3528</v>
      </c>
      <c r="D2874">
        <v>41.561399999999999</v>
      </c>
      <c r="E2874">
        <v>-73.356399999999994</v>
      </c>
    </row>
    <row r="2875" spans="1:5" x14ac:dyDescent="0.25">
      <c r="A2875">
        <v>17036</v>
      </c>
      <c r="B2875" s="2" t="s">
        <v>2692</v>
      </c>
      <c r="C2875" s="2" t="s">
        <v>2693</v>
      </c>
      <c r="D2875">
        <v>41.479399999999998</v>
      </c>
      <c r="E2875">
        <v>-72.083600000000004</v>
      </c>
    </row>
    <row r="2876" spans="1:5" x14ac:dyDescent="0.25">
      <c r="A2876">
        <v>17037</v>
      </c>
      <c r="B2876" s="2" t="s">
        <v>2988</v>
      </c>
      <c r="C2876" s="2" t="s">
        <v>2989</v>
      </c>
      <c r="D2876">
        <v>41.511699999999998</v>
      </c>
      <c r="E2876">
        <v>-73.0839</v>
      </c>
    </row>
    <row r="2877" spans="1:5" x14ac:dyDescent="0.25">
      <c r="A2877">
        <v>17038</v>
      </c>
      <c r="B2877" s="2" t="s">
        <v>3544</v>
      </c>
      <c r="C2877" s="2" t="s">
        <v>3545</v>
      </c>
      <c r="D2877">
        <v>41.563099999999999</v>
      </c>
      <c r="E2877">
        <v>-73.327799999999996</v>
      </c>
    </row>
    <row r="2878" spans="1:5" x14ac:dyDescent="0.25">
      <c r="A2878">
        <v>17039</v>
      </c>
      <c r="B2878" s="2" t="s">
        <v>3676</v>
      </c>
      <c r="C2878" s="2" t="s">
        <v>3693</v>
      </c>
      <c r="D2878">
        <v>41.5764</v>
      </c>
      <c r="E2878">
        <v>-72.287499999999994</v>
      </c>
    </row>
    <row r="2879" spans="1:5" x14ac:dyDescent="0.25">
      <c r="A2879">
        <v>17040</v>
      </c>
      <c r="B2879" s="2" t="s">
        <v>4152</v>
      </c>
      <c r="C2879" s="2" t="s">
        <v>4153</v>
      </c>
      <c r="D2879">
        <v>41.616100000000003</v>
      </c>
      <c r="E2879">
        <v>-72.078299999999999</v>
      </c>
    </row>
    <row r="2880" spans="1:5" x14ac:dyDescent="0.25">
      <c r="A2880">
        <v>17041</v>
      </c>
      <c r="B2880" s="2" t="s">
        <v>3321</v>
      </c>
      <c r="C2880" s="2" t="s">
        <v>4784</v>
      </c>
      <c r="D2880">
        <v>41.683300000000003</v>
      </c>
      <c r="E2880">
        <v>-72.166899999999998</v>
      </c>
    </row>
    <row r="2881" spans="1:5" x14ac:dyDescent="0.25">
      <c r="A2881">
        <v>17042</v>
      </c>
      <c r="B2881" s="2" t="s">
        <v>3321</v>
      </c>
      <c r="C2881" s="2" t="s">
        <v>4445</v>
      </c>
      <c r="D2881">
        <v>41.650300000000001</v>
      </c>
      <c r="E2881">
        <v>-72.113</v>
      </c>
    </row>
    <row r="2882" spans="1:5" x14ac:dyDescent="0.25">
      <c r="A2882">
        <v>17043</v>
      </c>
      <c r="B2882" s="2" t="s">
        <v>3321</v>
      </c>
      <c r="C2882" s="2" t="s">
        <v>1309</v>
      </c>
      <c r="D2882">
        <v>41.542200000000001</v>
      </c>
      <c r="E2882">
        <v>-72.071399999999997</v>
      </c>
    </row>
    <row r="2883" spans="1:5" x14ac:dyDescent="0.25">
      <c r="A2883">
        <v>17044</v>
      </c>
      <c r="B2883" s="2" t="s">
        <v>3321</v>
      </c>
      <c r="C2883" s="2" t="s">
        <v>3813</v>
      </c>
      <c r="D2883">
        <v>41.585000000000001</v>
      </c>
      <c r="E2883">
        <v>-72.048100000000005</v>
      </c>
    </row>
    <row r="2884" spans="1:5" x14ac:dyDescent="0.25">
      <c r="A2884">
        <v>17045</v>
      </c>
      <c r="B2884" s="2" t="s">
        <v>2743</v>
      </c>
      <c r="C2884" s="2" t="s">
        <v>2744</v>
      </c>
      <c r="D2884">
        <v>41.485799999999998</v>
      </c>
      <c r="E2884">
        <v>-72.005499999999998</v>
      </c>
    </row>
    <row r="2885" spans="1:5" x14ac:dyDescent="0.25">
      <c r="A2885">
        <v>17046</v>
      </c>
      <c r="B2885" s="2" t="s">
        <v>2760</v>
      </c>
      <c r="C2885" s="2" t="s">
        <v>2775</v>
      </c>
      <c r="D2885">
        <v>41.489699999999999</v>
      </c>
      <c r="E2885">
        <v>-72.029700000000005</v>
      </c>
    </row>
    <row r="2886" spans="1:5" x14ac:dyDescent="0.25">
      <c r="A2886">
        <v>17047</v>
      </c>
      <c r="B2886" s="2" t="s">
        <v>2024</v>
      </c>
      <c r="C2886" s="2" t="s">
        <v>2163</v>
      </c>
      <c r="D2886">
        <v>41.4253</v>
      </c>
      <c r="E2886">
        <v>-71.8506</v>
      </c>
    </row>
    <row r="2887" spans="1:5" x14ac:dyDescent="0.25">
      <c r="A2887">
        <v>17048</v>
      </c>
      <c r="B2887" s="2" t="s">
        <v>2024</v>
      </c>
      <c r="C2887" s="2" t="s">
        <v>2382</v>
      </c>
      <c r="D2887">
        <v>41.4497</v>
      </c>
      <c r="E2887">
        <v>-71.891099999999994</v>
      </c>
    </row>
    <row r="2888" spans="1:5" x14ac:dyDescent="0.25">
      <c r="A2888">
        <v>17049</v>
      </c>
      <c r="B2888" s="2" t="s">
        <v>8105</v>
      </c>
      <c r="C2888" s="2" t="s">
        <v>8106</v>
      </c>
      <c r="D2888">
        <v>42.001100000000001</v>
      </c>
      <c r="E2888">
        <v>-71.919399999999996</v>
      </c>
    </row>
    <row r="2889" spans="1:5" x14ac:dyDescent="0.25">
      <c r="A2889">
        <v>17050</v>
      </c>
      <c r="B2889" s="2" t="s">
        <v>7166</v>
      </c>
      <c r="C2889" s="2" t="s">
        <v>7167</v>
      </c>
      <c r="D2889">
        <v>41.91</v>
      </c>
      <c r="E2889">
        <v>-72.12</v>
      </c>
    </row>
    <row r="2890" spans="1:5" x14ac:dyDescent="0.25">
      <c r="A2890">
        <v>17051</v>
      </c>
      <c r="B2890" s="2" t="s">
        <v>6150</v>
      </c>
      <c r="C2890" s="2" t="s">
        <v>6151</v>
      </c>
      <c r="D2890">
        <v>41.810400000000001</v>
      </c>
      <c r="E2890">
        <v>-72.348600000000005</v>
      </c>
    </row>
    <row r="2891" spans="1:5" x14ac:dyDescent="0.25">
      <c r="A2891">
        <v>17052</v>
      </c>
      <c r="B2891" s="2" t="s">
        <v>8377</v>
      </c>
      <c r="C2891" s="2" t="s">
        <v>8378</v>
      </c>
      <c r="D2891">
        <v>42.032200000000003</v>
      </c>
      <c r="E2891">
        <v>-73.035300000000007</v>
      </c>
    </row>
    <row r="2892" spans="1:5" x14ac:dyDescent="0.25">
      <c r="A2892">
        <v>17053</v>
      </c>
      <c r="B2892" s="2" t="s">
        <v>1019</v>
      </c>
      <c r="C2892" s="2" t="s">
        <v>1020</v>
      </c>
      <c r="D2892">
        <v>41.29</v>
      </c>
      <c r="E2892">
        <v>-72.674400000000006</v>
      </c>
    </row>
    <row r="2893" spans="1:5" x14ac:dyDescent="0.25">
      <c r="A2893">
        <v>17054</v>
      </c>
      <c r="B2893" s="2" t="s">
        <v>4206</v>
      </c>
      <c r="C2893" s="2" t="s">
        <v>4207</v>
      </c>
      <c r="D2893">
        <v>41.622199999999999</v>
      </c>
      <c r="E2893">
        <v>-73.119699999999995</v>
      </c>
    </row>
    <row r="2894" spans="1:5" x14ac:dyDescent="0.25">
      <c r="A2894">
        <v>17055</v>
      </c>
      <c r="B2894" s="2" t="s">
        <v>5413</v>
      </c>
      <c r="C2894" s="2" t="s">
        <v>5414</v>
      </c>
      <c r="D2894">
        <v>41.747799999999998</v>
      </c>
      <c r="E2894">
        <v>-71.851100000000002</v>
      </c>
    </row>
    <row r="2895" spans="1:5" x14ac:dyDescent="0.25">
      <c r="A2895">
        <v>17056</v>
      </c>
      <c r="B2895" s="2" t="s">
        <v>5413</v>
      </c>
      <c r="C2895" s="2" t="s">
        <v>5733</v>
      </c>
      <c r="D2895">
        <v>41.772199999999998</v>
      </c>
      <c r="E2895">
        <v>-71.849699999999999</v>
      </c>
    </row>
    <row r="2896" spans="1:5" x14ac:dyDescent="0.25">
      <c r="A2896">
        <v>17057</v>
      </c>
      <c r="B2896" s="2" t="s">
        <v>2654</v>
      </c>
      <c r="C2896" s="2" t="s">
        <v>2655</v>
      </c>
      <c r="D2896">
        <v>41.476100000000002</v>
      </c>
      <c r="E2896">
        <v>-73.210599999999999</v>
      </c>
    </row>
    <row r="2897" spans="1:5" x14ac:dyDescent="0.25">
      <c r="A2897">
        <v>17058</v>
      </c>
      <c r="B2897" s="2" t="s">
        <v>3111</v>
      </c>
      <c r="C2897" s="2" t="s">
        <v>3112</v>
      </c>
      <c r="D2897">
        <v>41.523845999999999</v>
      </c>
      <c r="E2897">
        <v>-73.202927000000003</v>
      </c>
    </row>
    <row r="2898" spans="1:5" x14ac:dyDescent="0.25">
      <c r="A2898">
        <v>17059</v>
      </c>
      <c r="B2898" s="2" t="s">
        <v>7978</v>
      </c>
      <c r="C2898" s="2" t="s">
        <v>7979</v>
      </c>
      <c r="D2898">
        <v>41.9878</v>
      </c>
      <c r="E2898">
        <v>-73.192800000000005</v>
      </c>
    </row>
    <row r="2899" spans="1:5" x14ac:dyDescent="0.25">
      <c r="A2899">
        <v>17060</v>
      </c>
      <c r="B2899" s="2" t="s">
        <v>7262</v>
      </c>
      <c r="C2899" s="2" t="s">
        <v>7263</v>
      </c>
      <c r="D2899">
        <v>41.917499999999997</v>
      </c>
      <c r="E2899">
        <v>-73.468900000000005</v>
      </c>
    </row>
    <row r="2900" spans="1:5" x14ac:dyDescent="0.25">
      <c r="A2900">
        <v>17061</v>
      </c>
      <c r="B2900" s="2" t="s">
        <v>1111</v>
      </c>
      <c r="C2900" s="2" t="s">
        <v>1112</v>
      </c>
      <c r="D2900">
        <v>41.301900000000003</v>
      </c>
      <c r="E2900">
        <v>-72.456900000000005</v>
      </c>
    </row>
    <row r="2901" spans="1:5" x14ac:dyDescent="0.25">
      <c r="A2901">
        <v>17062</v>
      </c>
      <c r="B2901" s="2" t="s">
        <v>424</v>
      </c>
      <c r="C2901" s="2" t="s">
        <v>425</v>
      </c>
      <c r="D2901">
        <v>41.114400000000003</v>
      </c>
      <c r="E2901">
        <v>-73.520499999999998</v>
      </c>
    </row>
    <row r="2902" spans="1:5" x14ac:dyDescent="0.25">
      <c r="A2902">
        <v>17063</v>
      </c>
      <c r="B2902" s="2" t="s">
        <v>5581</v>
      </c>
      <c r="C2902" s="2" t="s">
        <v>5582</v>
      </c>
      <c r="D2902">
        <v>41.761699999999998</v>
      </c>
      <c r="E2902">
        <v>-73.140600000000006</v>
      </c>
    </row>
    <row r="2903" spans="1:5" x14ac:dyDescent="0.25">
      <c r="A2903">
        <v>17064</v>
      </c>
      <c r="B2903" s="2" t="s">
        <v>6584</v>
      </c>
      <c r="C2903" s="2" t="s">
        <v>6585</v>
      </c>
      <c r="D2903">
        <v>41.853400000000001</v>
      </c>
      <c r="E2903">
        <v>-72.179299999999998</v>
      </c>
    </row>
    <row r="2904" spans="1:5" x14ac:dyDescent="0.25">
      <c r="A2904">
        <v>17065</v>
      </c>
      <c r="B2904" s="2" t="s">
        <v>2088</v>
      </c>
      <c r="C2904" s="2" t="s">
        <v>2089</v>
      </c>
      <c r="D2904">
        <v>41.418300000000002</v>
      </c>
      <c r="E2904">
        <v>-72.655299999999997</v>
      </c>
    </row>
    <row r="2905" spans="1:5" x14ac:dyDescent="0.25">
      <c r="A2905">
        <v>17066</v>
      </c>
      <c r="B2905" s="2" t="s">
        <v>3597</v>
      </c>
      <c r="C2905" s="2" t="s">
        <v>3769</v>
      </c>
      <c r="D2905">
        <v>41.581400000000002</v>
      </c>
      <c r="E2905">
        <v>-73.070800000000006</v>
      </c>
    </row>
    <row r="2906" spans="1:5" x14ac:dyDescent="0.25">
      <c r="A2906">
        <v>17067</v>
      </c>
      <c r="B2906" s="2" t="s">
        <v>3597</v>
      </c>
      <c r="C2906" s="2" t="s">
        <v>3892</v>
      </c>
      <c r="D2906">
        <v>41.591700000000003</v>
      </c>
      <c r="E2906">
        <v>-73.102800000000002</v>
      </c>
    </row>
    <row r="2907" spans="1:5" x14ac:dyDescent="0.25">
      <c r="A2907">
        <v>17068</v>
      </c>
      <c r="B2907" s="2" t="s">
        <v>5814</v>
      </c>
      <c r="C2907" s="2" t="s">
        <v>5815</v>
      </c>
      <c r="D2907">
        <v>41.778300000000002</v>
      </c>
      <c r="E2907">
        <v>-73.418899999999994</v>
      </c>
    </row>
    <row r="2908" spans="1:5" x14ac:dyDescent="0.25">
      <c r="A2908">
        <v>17069</v>
      </c>
      <c r="B2908" s="2" t="s">
        <v>7125</v>
      </c>
      <c r="C2908" s="2" t="s">
        <v>7183</v>
      </c>
      <c r="D2908">
        <v>41.911999999999999</v>
      </c>
      <c r="E2908">
        <v>-72.231899999999996</v>
      </c>
    </row>
    <row r="2909" spans="1:5" x14ac:dyDescent="0.25">
      <c r="A2909">
        <v>17070</v>
      </c>
      <c r="B2909" s="2" t="s">
        <v>5156</v>
      </c>
      <c r="C2909" s="2" t="s">
        <v>5157</v>
      </c>
      <c r="D2909">
        <v>41.721899999999998</v>
      </c>
      <c r="E2909">
        <v>-73.246399999999994</v>
      </c>
    </row>
    <row r="2910" spans="1:5" x14ac:dyDescent="0.25">
      <c r="A2910">
        <v>17071</v>
      </c>
      <c r="B2910" s="2" t="s">
        <v>6869</v>
      </c>
      <c r="C2910" s="2" t="s">
        <v>7474</v>
      </c>
      <c r="D2910">
        <v>41.936900000000001</v>
      </c>
      <c r="E2910">
        <v>-73.055300000000003</v>
      </c>
    </row>
    <row r="2911" spans="1:5" x14ac:dyDescent="0.25">
      <c r="A2911">
        <v>17072</v>
      </c>
      <c r="B2911" s="2" t="s">
        <v>6869</v>
      </c>
      <c r="C2911" s="2" t="s">
        <v>7020</v>
      </c>
      <c r="D2911">
        <v>41.8947</v>
      </c>
      <c r="E2911">
        <v>-73.074399999999997</v>
      </c>
    </row>
    <row r="2912" spans="1:5" x14ac:dyDescent="0.25">
      <c r="A2912">
        <v>17073</v>
      </c>
      <c r="B2912" s="2" t="s">
        <v>538</v>
      </c>
      <c r="C2912" s="2" t="s">
        <v>732</v>
      </c>
      <c r="D2912">
        <v>41.214700000000001</v>
      </c>
      <c r="E2912">
        <v>-73.259100000000004</v>
      </c>
    </row>
    <row r="2913" spans="1:5" x14ac:dyDescent="0.25">
      <c r="A2913">
        <v>17074</v>
      </c>
      <c r="B2913" s="2" t="s">
        <v>5094</v>
      </c>
      <c r="C2913" s="2" t="s">
        <v>6475</v>
      </c>
      <c r="D2913">
        <v>41.841700000000003</v>
      </c>
      <c r="E2913">
        <v>-72.091499999999996</v>
      </c>
    </row>
    <row r="2914" spans="1:5" x14ac:dyDescent="0.25">
      <c r="A2914">
        <v>17075</v>
      </c>
      <c r="B2914" s="2" t="s">
        <v>1716</v>
      </c>
      <c r="C2914" s="2" t="s">
        <v>2289</v>
      </c>
      <c r="D2914">
        <v>41.4392</v>
      </c>
      <c r="E2914">
        <v>-73.398899999999998</v>
      </c>
    </row>
    <row r="2915" spans="1:5" x14ac:dyDescent="0.25">
      <c r="A2915">
        <v>17076</v>
      </c>
      <c r="B2915" s="2" t="s">
        <v>1716</v>
      </c>
      <c r="C2915" s="2" t="s">
        <v>2277</v>
      </c>
      <c r="D2915">
        <v>41.438099999999999</v>
      </c>
      <c r="E2915">
        <v>-73.471900000000005</v>
      </c>
    </row>
    <row r="2916" spans="1:5" x14ac:dyDescent="0.25">
      <c r="A2916">
        <v>17077</v>
      </c>
      <c r="B2916" s="2" t="s">
        <v>1716</v>
      </c>
      <c r="C2916" s="2" t="s">
        <v>1910</v>
      </c>
      <c r="D2916">
        <v>41.401400000000002</v>
      </c>
      <c r="E2916">
        <v>-73.428299999999993</v>
      </c>
    </row>
    <row r="2917" spans="1:5" x14ac:dyDescent="0.25">
      <c r="A2917">
        <v>17078</v>
      </c>
      <c r="B2917" s="2" t="s">
        <v>1716</v>
      </c>
      <c r="C2917" s="2" t="s">
        <v>3260</v>
      </c>
      <c r="D2917">
        <v>41.537799999999997</v>
      </c>
      <c r="E2917">
        <v>-73.412499999999994</v>
      </c>
    </row>
    <row r="2918" spans="1:5" x14ac:dyDescent="0.25">
      <c r="A2918">
        <v>17079</v>
      </c>
      <c r="B2918" s="2" t="s">
        <v>6869</v>
      </c>
      <c r="C2918" s="2" t="s">
        <v>6870</v>
      </c>
      <c r="D2918">
        <v>41.878900000000002</v>
      </c>
      <c r="E2918">
        <v>-72.084999999999994</v>
      </c>
    </row>
    <row r="2919" spans="1:5" x14ac:dyDescent="0.25">
      <c r="A2919">
        <v>17080</v>
      </c>
      <c r="B2919" s="2" t="s">
        <v>5786</v>
      </c>
      <c r="C2919" s="2" t="s">
        <v>6068</v>
      </c>
      <c r="D2919">
        <v>41.800800000000002</v>
      </c>
      <c r="E2919">
        <v>-72.142799999999994</v>
      </c>
    </row>
    <row r="2920" spans="1:5" x14ac:dyDescent="0.25">
      <c r="A2920">
        <v>17081</v>
      </c>
      <c r="B2920" s="2" t="s">
        <v>5786</v>
      </c>
      <c r="C2920" s="2" t="s">
        <v>5787</v>
      </c>
      <c r="D2920">
        <v>41.776400000000002</v>
      </c>
      <c r="E2920">
        <v>-72.148899999999998</v>
      </c>
    </row>
    <row r="2921" spans="1:5" x14ac:dyDescent="0.25">
      <c r="A2921">
        <v>17082</v>
      </c>
      <c r="B2921" s="2" t="s">
        <v>360</v>
      </c>
      <c r="C2921" s="2" t="s">
        <v>7741</v>
      </c>
      <c r="D2921">
        <v>41.963900000000002</v>
      </c>
      <c r="E2921">
        <v>-72.681100000000001</v>
      </c>
    </row>
    <row r="2922" spans="1:5" x14ac:dyDescent="0.25">
      <c r="A2922">
        <v>17083</v>
      </c>
      <c r="B2922" s="2" t="s">
        <v>360</v>
      </c>
      <c r="C2922" s="2" t="s">
        <v>361</v>
      </c>
      <c r="D2922">
        <v>41.0839</v>
      </c>
      <c r="E2922">
        <v>-73.487799999999993</v>
      </c>
    </row>
    <row r="2923" spans="1:5" x14ac:dyDescent="0.25">
      <c r="A2923">
        <v>17084</v>
      </c>
      <c r="B2923" s="2" t="s">
        <v>509</v>
      </c>
      <c r="C2923" s="2" t="s">
        <v>2476</v>
      </c>
      <c r="D2923">
        <v>41.459781999999997</v>
      </c>
      <c r="E2923">
        <v>-72.114374999999995</v>
      </c>
    </row>
    <row r="2924" spans="1:5" x14ac:dyDescent="0.25">
      <c r="A2924">
        <v>17085</v>
      </c>
      <c r="B2924" s="2" t="s">
        <v>509</v>
      </c>
      <c r="C2924" s="2" t="s">
        <v>2630</v>
      </c>
      <c r="D2924">
        <v>41.4739</v>
      </c>
      <c r="E2924">
        <v>-72.118099999999998</v>
      </c>
    </row>
    <row r="2925" spans="1:5" x14ac:dyDescent="0.25">
      <c r="A2925">
        <v>17086</v>
      </c>
      <c r="B2925" s="2" t="s">
        <v>509</v>
      </c>
      <c r="C2925" s="2" t="s">
        <v>2406</v>
      </c>
      <c r="D2925">
        <v>41.452199999999998</v>
      </c>
      <c r="E2925">
        <v>-72.105800000000002</v>
      </c>
    </row>
    <row r="2926" spans="1:5" x14ac:dyDescent="0.25">
      <c r="A2926">
        <v>17087</v>
      </c>
      <c r="B2926" s="2" t="s">
        <v>360</v>
      </c>
      <c r="C2926" s="2" t="s">
        <v>5912</v>
      </c>
      <c r="D2926">
        <v>41.785600000000002</v>
      </c>
      <c r="E2926">
        <v>-71.989400000000003</v>
      </c>
    </row>
    <row r="2927" spans="1:5" x14ac:dyDescent="0.25">
      <c r="A2927">
        <v>17088</v>
      </c>
      <c r="B2927" s="2" t="s">
        <v>7193</v>
      </c>
      <c r="C2927" s="2" t="s">
        <v>7194</v>
      </c>
      <c r="D2927">
        <v>41.912799999999997</v>
      </c>
      <c r="E2927">
        <v>-72.946100000000001</v>
      </c>
    </row>
    <row r="2928" spans="1:5" x14ac:dyDescent="0.25">
      <c r="A2928">
        <v>17089</v>
      </c>
      <c r="B2928" s="2" t="s">
        <v>2561</v>
      </c>
      <c r="C2928" s="2" t="s">
        <v>2562</v>
      </c>
      <c r="D2928">
        <v>41.468299999999999</v>
      </c>
      <c r="E2928">
        <v>-73.0244</v>
      </c>
    </row>
    <row r="2929" spans="1:5" x14ac:dyDescent="0.25">
      <c r="A2929">
        <v>17090</v>
      </c>
      <c r="B2929" s="2" t="s">
        <v>2395</v>
      </c>
      <c r="C2929" s="2" t="s">
        <v>2396</v>
      </c>
      <c r="D2929">
        <v>41.451099999999997</v>
      </c>
      <c r="E2929">
        <v>-72.461100000000002</v>
      </c>
    </row>
    <row r="2930" spans="1:5" x14ac:dyDescent="0.25">
      <c r="A2930">
        <v>17091</v>
      </c>
      <c r="B2930" s="2" t="s">
        <v>6572</v>
      </c>
      <c r="C2930" s="2" t="s">
        <v>6573</v>
      </c>
      <c r="D2930">
        <v>41.851900000000001</v>
      </c>
      <c r="E2930">
        <v>-73.264700000000005</v>
      </c>
    </row>
    <row r="2931" spans="1:5" x14ac:dyDescent="0.25">
      <c r="A2931">
        <v>17092</v>
      </c>
      <c r="B2931" s="2" t="s">
        <v>5081</v>
      </c>
      <c r="C2931" s="2" t="s">
        <v>5082</v>
      </c>
      <c r="D2931">
        <v>41.714399999999998</v>
      </c>
      <c r="E2931">
        <v>-71.938100000000006</v>
      </c>
    </row>
    <row r="2932" spans="1:5" x14ac:dyDescent="0.25">
      <c r="A2932">
        <v>17093</v>
      </c>
      <c r="B2932" s="2" t="s">
        <v>3055</v>
      </c>
      <c r="C2932" s="2" t="s">
        <v>3056</v>
      </c>
      <c r="D2932">
        <v>41.518300000000004</v>
      </c>
      <c r="E2932">
        <v>-72.6297</v>
      </c>
    </row>
    <row r="2933" spans="1:5" x14ac:dyDescent="0.25">
      <c r="A2933">
        <v>17094</v>
      </c>
      <c r="B2933" s="2" t="s">
        <v>38</v>
      </c>
      <c r="C2933" s="2" t="s">
        <v>3935</v>
      </c>
      <c r="D2933">
        <v>41.596899999999998</v>
      </c>
      <c r="E2933">
        <v>-72.153000000000006</v>
      </c>
    </row>
    <row r="2934" spans="1:5" x14ac:dyDescent="0.25">
      <c r="A2934">
        <v>17095</v>
      </c>
      <c r="B2934" s="2" t="s">
        <v>38</v>
      </c>
      <c r="C2934" s="2" t="s">
        <v>4380</v>
      </c>
      <c r="D2934">
        <v>41.643900000000002</v>
      </c>
      <c r="E2934">
        <v>-72.2042</v>
      </c>
    </row>
    <row r="2935" spans="1:5" x14ac:dyDescent="0.25">
      <c r="A2935">
        <v>17096</v>
      </c>
      <c r="B2935" s="2" t="s">
        <v>4678</v>
      </c>
      <c r="C2935" s="2" t="s">
        <v>4679</v>
      </c>
      <c r="D2935">
        <v>41.673299999999998</v>
      </c>
      <c r="E2935">
        <v>-72.219700000000003</v>
      </c>
    </row>
    <row r="2936" spans="1:5" x14ac:dyDescent="0.25">
      <c r="A2936">
        <v>17097</v>
      </c>
      <c r="B2936" s="2" t="s">
        <v>6251</v>
      </c>
      <c r="C2936" s="2" t="s">
        <v>6342</v>
      </c>
      <c r="D2936">
        <v>41.829892999999998</v>
      </c>
      <c r="E2936">
        <v>-72.453675000000004</v>
      </c>
    </row>
    <row r="2937" spans="1:5" x14ac:dyDescent="0.25">
      <c r="A2937">
        <v>17098</v>
      </c>
      <c r="B2937" s="2" t="s">
        <v>5173</v>
      </c>
      <c r="C2937" s="2" t="s">
        <v>5344</v>
      </c>
      <c r="D2937">
        <v>41.741</v>
      </c>
      <c r="E2937">
        <v>-73.494900000000001</v>
      </c>
    </row>
    <row r="2938" spans="1:5" x14ac:dyDescent="0.25">
      <c r="A2938">
        <v>17099</v>
      </c>
      <c r="B2938" s="2" t="s">
        <v>6251</v>
      </c>
      <c r="C2938" s="2" t="s">
        <v>6360</v>
      </c>
      <c r="D2938">
        <v>41.831400000000002</v>
      </c>
      <c r="E2938">
        <v>-72.447199999999995</v>
      </c>
    </row>
    <row r="2939" spans="1:5" x14ac:dyDescent="0.25">
      <c r="A2939">
        <v>17100</v>
      </c>
      <c r="B2939" s="2" t="s">
        <v>6251</v>
      </c>
      <c r="C2939" s="2" t="s">
        <v>6363</v>
      </c>
      <c r="D2939">
        <v>41.831699999999998</v>
      </c>
      <c r="E2939">
        <v>-72.446700000000007</v>
      </c>
    </row>
    <row r="2940" spans="1:5" x14ac:dyDescent="0.25">
      <c r="A2940">
        <v>17101</v>
      </c>
      <c r="B2940" s="2" t="s">
        <v>6353</v>
      </c>
      <c r="C2940" s="2" t="s">
        <v>6354</v>
      </c>
      <c r="D2940">
        <v>41.830800000000004</v>
      </c>
      <c r="E2940">
        <v>-72.447500000000005</v>
      </c>
    </row>
    <row r="2941" spans="1:5" x14ac:dyDescent="0.25">
      <c r="A2941">
        <v>17102</v>
      </c>
      <c r="B2941" s="2" t="s">
        <v>6372</v>
      </c>
      <c r="C2941" s="2" t="s">
        <v>6373</v>
      </c>
      <c r="D2941">
        <v>41.832799999999999</v>
      </c>
      <c r="E2941">
        <v>-72.445800000000006</v>
      </c>
    </row>
    <row r="2942" spans="1:5" x14ac:dyDescent="0.25">
      <c r="A2942">
        <v>17103</v>
      </c>
      <c r="B2942" s="2" t="s">
        <v>5301</v>
      </c>
      <c r="C2942" s="2" t="s">
        <v>5302</v>
      </c>
      <c r="D2942">
        <v>41.735799999999998</v>
      </c>
      <c r="E2942">
        <v>-73.195800000000006</v>
      </c>
    </row>
    <row r="2943" spans="1:5" x14ac:dyDescent="0.25">
      <c r="A2943">
        <v>17104</v>
      </c>
      <c r="B2943" s="2" t="s">
        <v>982</v>
      </c>
      <c r="C2943" s="2" t="s">
        <v>983</v>
      </c>
      <c r="D2943">
        <v>41.283099999999997</v>
      </c>
      <c r="E2943">
        <v>-73.281899999999993</v>
      </c>
    </row>
    <row r="2944" spans="1:5" x14ac:dyDescent="0.25">
      <c r="A2944">
        <v>17106</v>
      </c>
      <c r="B2944" s="2" t="s">
        <v>5306</v>
      </c>
      <c r="C2944" s="2" t="s">
        <v>5307</v>
      </c>
      <c r="D2944">
        <v>41.7361</v>
      </c>
      <c r="E2944">
        <v>-71.9542</v>
      </c>
    </row>
    <row r="2945" spans="1:5" x14ac:dyDescent="0.25">
      <c r="A2945">
        <v>17107</v>
      </c>
      <c r="B2945" s="2" t="s">
        <v>5173</v>
      </c>
      <c r="C2945" s="2" t="s">
        <v>5373</v>
      </c>
      <c r="D2945">
        <v>41.7438</v>
      </c>
      <c r="E2945">
        <v>-73.494600000000005</v>
      </c>
    </row>
    <row r="2946" spans="1:5" x14ac:dyDescent="0.25">
      <c r="A2946">
        <v>17108</v>
      </c>
      <c r="B2946" s="2" t="s">
        <v>7488</v>
      </c>
      <c r="C2946" s="2" t="s">
        <v>7489</v>
      </c>
      <c r="D2946">
        <v>41.938600000000001</v>
      </c>
      <c r="E2946">
        <v>-72.000299999999996</v>
      </c>
    </row>
    <row r="2947" spans="1:5" x14ac:dyDescent="0.25">
      <c r="A2947">
        <v>17109</v>
      </c>
      <c r="B2947" s="2" t="s">
        <v>3436</v>
      </c>
      <c r="C2947" s="2" t="s">
        <v>3437</v>
      </c>
      <c r="D2947">
        <v>41.554400000000001</v>
      </c>
      <c r="E2947">
        <v>-72.900800000000004</v>
      </c>
    </row>
    <row r="2948" spans="1:5" x14ac:dyDescent="0.25">
      <c r="A2948">
        <v>17110</v>
      </c>
      <c r="B2948" s="2" t="s">
        <v>4733</v>
      </c>
      <c r="C2948" s="2" t="s">
        <v>4734</v>
      </c>
      <c r="D2948">
        <v>41.678600000000003</v>
      </c>
      <c r="E2948">
        <v>-72.268299999999996</v>
      </c>
    </row>
    <row r="2949" spans="1:5" x14ac:dyDescent="0.25">
      <c r="A2949">
        <v>17111</v>
      </c>
      <c r="B2949" s="2" t="s">
        <v>4733</v>
      </c>
      <c r="C2949" s="2" t="s">
        <v>4935</v>
      </c>
      <c r="D2949">
        <v>41.700299999999999</v>
      </c>
      <c r="E2949">
        <v>-72.255499999999998</v>
      </c>
    </row>
    <row r="2950" spans="1:5" x14ac:dyDescent="0.25">
      <c r="A2950">
        <v>17112</v>
      </c>
      <c r="B2950" s="2" t="s">
        <v>4907</v>
      </c>
      <c r="C2950" s="2" t="s">
        <v>4908</v>
      </c>
      <c r="D2950">
        <v>41.697800000000001</v>
      </c>
      <c r="E2950">
        <v>-72.237200000000001</v>
      </c>
    </row>
    <row r="2951" spans="1:5" x14ac:dyDescent="0.25">
      <c r="A2951">
        <v>17113</v>
      </c>
      <c r="B2951" s="2" t="s">
        <v>5017</v>
      </c>
      <c r="C2951" s="2" t="s">
        <v>5018</v>
      </c>
      <c r="D2951">
        <v>41.710126000000002</v>
      </c>
      <c r="E2951">
        <v>-73.491242999999997</v>
      </c>
    </row>
    <row r="2952" spans="1:5" x14ac:dyDescent="0.25">
      <c r="A2952">
        <v>17114</v>
      </c>
      <c r="B2952" s="2" t="s">
        <v>5273</v>
      </c>
      <c r="C2952" s="2" t="s">
        <v>5274</v>
      </c>
      <c r="D2952">
        <v>41.732799999999997</v>
      </c>
      <c r="E2952">
        <v>-72.316900000000004</v>
      </c>
    </row>
    <row r="2953" spans="1:5" x14ac:dyDescent="0.25">
      <c r="A2953">
        <v>17115</v>
      </c>
      <c r="B2953" s="2" t="s">
        <v>5737</v>
      </c>
      <c r="C2953" s="2" t="s">
        <v>5738</v>
      </c>
      <c r="D2953">
        <v>41.772500000000001</v>
      </c>
      <c r="E2953">
        <v>-72.836100000000002</v>
      </c>
    </row>
    <row r="2954" spans="1:5" x14ac:dyDescent="0.25">
      <c r="A2954">
        <v>17116</v>
      </c>
      <c r="B2954" s="2" t="s">
        <v>34</v>
      </c>
      <c r="C2954" s="2" t="s">
        <v>1876</v>
      </c>
      <c r="D2954">
        <v>41.397500000000001</v>
      </c>
      <c r="E2954">
        <v>-72.0411</v>
      </c>
    </row>
    <row r="2955" spans="1:5" x14ac:dyDescent="0.25">
      <c r="A2955">
        <v>17117</v>
      </c>
      <c r="B2955" s="2" t="s">
        <v>8266</v>
      </c>
      <c r="C2955" s="2" t="s">
        <v>8267</v>
      </c>
      <c r="D2955">
        <v>42.017200000000003</v>
      </c>
      <c r="E2955">
        <v>-72.453299999999999</v>
      </c>
    </row>
    <row r="2956" spans="1:5" x14ac:dyDescent="0.25">
      <c r="A2956">
        <v>17118</v>
      </c>
      <c r="B2956" s="2" t="s">
        <v>1120</v>
      </c>
      <c r="C2956" s="2" t="s">
        <v>1121</v>
      </c>
      <c r="D2956">
        <v>41.303100000000001</v>
      </c>
      <c r="E2956">
        <v>-72.261700000000005</v>
      </c>
    </row>
    <row r="2957" spans="1:5" x14ac:dyDescent="0.25">
      <c r="A2957">
        <v>17119</v>
      </c>
      <c r="B2957" s="2" t="s">
        <v>4465</v>
      </c>
      <c r="C2957" s="2" t="s">
        <v>4466</v>
      </c>
      <c r="D2957">
        <v>41.652200000000001</v>
      </c>
      <c r="E2957">
        <v>-73.036100000000005</v>
      </c>
    </row>
    <row r="2958" spans="1:5" x14ac:dyDescent="0.25">
      <c r="A2958">
        <v>17120</v>
      </c>
      <c r="B2958" s="2" t="s">
        <v>4465</v>
      </c>
      <c r="C2958" s="2" t="s">
        <v>4635</v>
      </c>
      <c r="D2958">
        <v>41.6708</v>
      </c>
      <c r="E2958">
        <v>-73.041399999999996</v>
      </c>
    </row>
    <row r="2959" spans="1:5" x14ac:dyDescent="0.25">
      <c r="A2959">
        <v>17121</v>
      </c>
      <c r="B2959" s="2" t="s">
        <v>6390</v>
      </c>
      <c r="C2959" s="2" t="s">
        <v>6391</v>
      </c>
      <c r="D2959">
        <v>41.834499999999998</v>
      </c>
      <c r="E2959">
        <v>-73.040800000000004</v>
      </c>
    </row>
    <row r="2960" spans="1:5" x14ac:dyDescent="0.25">
      <c r="A2960">
        <v>17122</v>
      </c>
      <c r="B2960" s="2" t="s">
        <v>2304</v>
      </c>
      <c r="C2960" s="2" t="s">
        <v>2305</v>
      </c>
      <c r="D2960">
        <v>41.440800000000003</v>
      </c>
      <c r="E2960">
        <v>-73.104399999999998</v>
      </c>
    </row>
    <row r="2961" spans="1:5" x14ac:dyDescent="0.25">
      <c r="A2961">
        <v>17123</v>
      </c>
      <c r="B2961" s="2" t="s">
        <v>2858</v>
      </c>
      <c r="C2961" s="2" t="s">
        <v>3044</v>
      </c>
      <c r="D2961">
        <v>41.5169</v>
      </c>
      <c r="E2961">
        <v>-72.180000000000007</v>
      </c>
    </row>
    <row r="2962" spans="1:5" x14ac:dyDescent="0.25">
      <c r="A2962">
        <v>17124</v>
      </c>
      <c r="B2962" s="2" t="s">
        <v>2679</v>
      </c>
      <c r="C2962" s="2" t="s">
        <v>2691</v>
      </c>
      <c r="D2962">
        <v>41.479399999999998</v>
      </c>
      <c r="E2962">
        <v>-73.260300000000001</v>
      </c>
    </row>
    <row r="2963" spans="1:5" x14ac:dyDescent="0.25">
      <c r="A2963">
        <v>17125</v>
      </c>
      <c r="B2963" s="2" t="s">
        <v>2679</v>
      </c>
      <c r="C2963" s="2" t="s">
        <v>2824</v>
      </c>
      <c r="D2963">
        <v>41.495600000000003</v>
      </c>
      <c r="E2963">
        <v>-73.257499999999993</v>
      </c>
    </row>
    <row r="2964" spans="1:5" x14ac:dyDescent="0.25">
      <c r="A2964">
        <v>17126</v>
      </c>
      <c r="B2964" s="2" t="s">
        <v>2679</v>
      </c>
      <c r="C2964" s="2" t="s">
        <v>2680</v>
      </c>
      <c r="D2964">
        <v>41.478099999999998</v>
      </c>
      <c r="E2964">
        <v>-73.260599999999997</v>
      </c>
    </row>
    <row r="2965" spans="1:5" x14ac:dyDescent="0.25">
      <c r="A2965">
        <v>17127</v>
      </c>
      <c r="B2965" s="2" t="s">
        <v>3858</v>
      </c>
      <c r="C2965" s="2" t="s">
        <v>3859</v>
      </c>
      <c r="D2965">
        <v>41.588900000000002</v>
      </c>
      <c r="E2965">
        <v>-73.463099999999997</v>
      </c>
    </row>
    <row r="2966" spans="1:5" x14ac:dyDescent="0.25">
      <c r="A2966">
        <v>17128</v>
      </c>
      <c r="B2966" s="2" t="s">
        <v>1184</v>
      </c>
      <c r="C2966" s="2" t="s">
        <v>1185</v>
      </c>
      <c r="D2966">
        <v>41.315600000000003</v>
      </c>
      <c r="E2966">
        <v>-73.116399999999999</v>
      </c>
    </row>
    <row r="2967" spans="1:5" x14ac:dyDescent="0.25">
      <c r="A2967">
        <v>17129</v>
      </c>
      <c r="B2967" s="2" t="s">
        <v>1822</v>
      </c>
      <c r="C2967" s="2" t="s">
        <v>1815</v>
      </c>
      <c r="D2967">
        <v>41.392200000000003</v>
      </c>
      <c r="E2967">
        <v>-73.315299999999993</v>
      </c>
    </row>
    <row r="2968" spans="1:5" x14ac:dyDescent="0.25">
      <c r="A2968">
        <v>17130</v>
      </c>
      <c r="B2968" s="2" t="s">
        <v>4265</v>
      </c>
      <c r="C2968" s="2" t="s">
        <v>4266</v>
      </c>
      <c r="D2968">
        <v>41.629199999999997</v>
      </c>
      <c r="E2968">
        <v>-73.199700000000007</v>
      </c>
    </row>
    <row r="2969" spans="1:5" x14ac:dyDescent="0.25">
      <c r="A2969">
        <v>17131</v>
      </c>
      <c r="B2969" s="2" t="s">
        <v>3066</v>
      </c>
      <c r="C2969" s="2" t="s">
        <v>3067</v>
      </c>
      <c r="D2969">
        <v>41.518900000000002</v>
      </c>
      <c r="E2969">
        <v>-73.383899999999997</v>
      </c>
    </row>
    <row r="2970" spans="1:5" x14ac:dyDescent="0.25">
      <c r="A2970">
        <v>17132</v>
      </c>
      <c r="B2970" s="2" t="s">
        <v>2634</v>
      </c>
      <c r="C2970" s="2" t="s">
        <v>2635</v>
      </c>
      <c r="D2970">
        <v>41.474699999999999</v>
      </c>
      <c r="E2970">
        <v>-73.528599999999997</v>
      </c>
    </row>
    <row r="2971" spans="1:5" x14ac:dyDescent="0.25">
      <c r="A2971">
        <v>17133</v>
      </c>
      <c r="B2971" s="2" t="s">
        <v>2946</v>
      </c>
      <c r="C2971" s="2" t="s">
        <v>2947</v>
      </c>
      <c r="D2971">
        <v>41.506900000000002</v>
      </c>
      <c r="E2971">
        <v>-73.27</v>
      </c>
    </row>
    <row r="2972" spans="1:5" x14ac:dyDescent="0.25">
      <c r="A2972">
        <v>17134</v>
      </c>
      <c r="B2972" s="2" t="s">
        <v>2946</v>
      </c>
      <c r="C2972" s="2" t="s">
        <v>3023</v>
      </c>
      <c r="D2972">
        <v>41.514200000000002</v>
      </c>
      <c r="E2972">
        <v>-73.255300000000005</v>
      </c>
    </row>
    <row r="2973" spans="1:5" x14ac:dyDescent="0.25">
      <c r="A2973">
        <v>17135</v>
      </c>
      <c r="B2973" s="2" t="s">
        <v>3984</v>
      </c>
      <c r="C2973" s="2" t="s">
        <v>4134</v>
      </c>
      <c r="D2973">
        <v>41.614342999999998</v>
      </c>
      <c r="E2973">
        <v>-73.355701999999994</v>
      </c>
    </row>
    <row r="2974" spans="1:5" x14ac:dyDescent="0.25">
      <c r="A2974">
        <v>17136</v>
      </c>
      <c r="B2974" s="2" t="s">
        <v>3984</v>
      </c>
      <c r="C2974" s="2" t="s">
        <v>3985</v>
      </c>
      <c r="D2974">
        <v>41.600299999999997</v>
      </c>
      <c r="E2974">
        <v>-73.352199999999996</v>
      </c>
    </row>
    <row r="2975" spans="1:5" x14ac:dyDescent="0.25">
      <c r="A2975">
        <v>17137</v>
      </c>
      <c r="B2975" s="2" t="s">
        <v>4984</v>
      </c>
      <c r="C2975" s="2" t="s">
        <v>4985</v>
      </c>
      <c r="D2975">
        <v>41.7072</v>
      </c>
      <c r="E2975">
        <v>-73.143900000000002</v>
      </c>
    </row>
    <row r="2976" spans="1:5" x14ac:dyDescent="0.25">
      <c r="A2976">
        <v>17138</v>
      </c>
      <c r="B2976" s="2" t="s">
        <v>4819</v>
      </c>
      <c r="C2976" s="2" t="s">
        <v>4820</v>
      </c>
      <c r="D2976">
        <v>41.688299999999998</v>
      </c>
      <c r="E2976">
        <v>-73.265600000000006</v>
      </c>
    </row>
    <row r="2977" spans="1:5" x14ac:dyDescent="0.25">
      <c r="A2977">
        <v>17139</v>
      </c>
      <c r="B2977" s="2" t="s">
        <v>5393</v>
      </c>
      <c r="C2977" s="2" t="s">
        <v>5394</v>
      </c>
      <c r="D2977">
        <v>41.745800000000003</v>
      </c>
      <c r="E2977">
        <v>-73.173900000000003</v>
      </c>
    </row>
    <row r="2978" spans="1:5" x14ac:dyDescent="0.25">
      <c r="A2978">
        <v>17140</v>
      </c>
      <c r="B2978" s="2" t="s">
        <v>6836</v>
      </c>
      <c r="C2978" s="2" t="s">
        <v>4257</v>
      </c>
      <c r="D2978">
        <v>41.876100000000001</v>
      </c>
      <c r="E2978">
        <v>-73.3964</v>
      </c>
    </row>
    <row r="2979" spans="1:5" x14ac:dyDescent="0.25">
      <c r="A2979">
        <v>17141</v>
      </c>
      <c r="B2979" s="2" t="s">
        <v>5116</v>
      </c>
      <c r="C2979" s="2" t="s">
        <v>5117</v>
      </c>
      <c r="D2979">
        <v>41.717015000000004</v>
      </c>
      <c r="E2979">
        <v>-73.448010999999994</v>
      </c>
    </row>
    <row r="2980" spans="1:5" x14ac:dyDescent="0.25">
      <c r="A2980">
        <v>17142</v>
      </c>
      <c r="B2980" s="2" t="s">
        <v>4256</v>
      </c>
      <c r="C2980" s="2" t="s">
        <v>4609</v>
      </c>
      <c r="D2980">
        <v>41.668900000000001</v>
      </c>
      <c r="E2980">
        <v>-73.362499999999997</v>
      </c>
    </row>
    <row r="2981" spans="1:5" x14ac:dyDescent="0.25">
      <c r="A2981">
        <v>17143</v>
      </c>
      <c r="B2981" s="2" t="s">
        <v>4256</v>
      </c>
      <c r="C2981" s="2" t="s">
        <v>4257</v>
      </c>
      <c r="D2981">
        <v>41.628300000000003</v>
      </c>
      <c r="E2981">
        <v>-73.397499999999994</v>
      </c>
    </row>
    <row r="2982" spans="1:5" x14ac:dyDescent="0.25">
      <c r="A2982">
        <v>17144</v>
      </c>
      <c r="B2982" s="2" t="s">
        <v>6658</v>
      </c>
      <c r="C2982" s="2" t="s">
        <v>6659</v>
      </c>
      <c r="D2982">
        <v>41.858600000000003</v>
      </c>
      <c r="E2982">
        <v>-73.126099999999994</v>
      </c>
    </row>
    <row r="2983" spans="1:5" x14ac:dyDescent="0.25">
      <c r="A2983">
        <v>17145</v>
      </c>
      <c r="B2983" s="2" t="s">
        <v>6658</v>
      </c>
      <c r="C2983" s="2" t="s">
        <v>6796</v>
      </c>
      <c r="D2983">
        <v>41.870800000000003</v>
      </c>
      <c r="E2983">
        <v>-73.121700000000004</v>
      </c>
    </row>
    <row r="2984" spans="1:5" x14ac:dyDescent="0.25">
      <c r="A2984">
        <v>17146</v>
      </c>
      <c r="B2984" s="2" t="s">
        <v>5098</v>
      </c>
      <c r="C2984" s="2" t="s">
        <v>5099</v>
      </c>
      <c r="D2984">
        <v>41.715800000000002</v>
      </c>
      <c r="E2984">
        <v>-73.2928</v>
      </c>
    </row>
    <row r="2985" spans="1:5" x14ac:dyDescent="0.25">
      <c r="A2985">
        <v>17147</v>
      </c>
      <c r="B2985" s="2" t="s">
        <v>5098</v>
      </c>
      <c r="C2985" s="2" t="s">
        <v>6314</v>
      </c>
      <c r="D2985">
        <v>41.8264</v>
      </c>
      <c r="E2985">
        <v>-73.295000000000002</v>
      </c>
    </row>
    <row r="2986" spans="1:5" x14ac:dyDescent="0.25">
      <c r="A2986">
        <v>17148</v>
      </c>
      <c r="B2986" s="2" t="s">
        <v>7270</v>
      </c>
      <c r="C2986" s="2" t="s">
        <v>7271</v>
      </c>
      <c r="D2986">
        <v>41.918900000000001</v>
      </c>
      <c r="E2986">
        <v>-73.188100000000006</v>
      </c>
    </row>
    <row r="2987" spans="1:5" x14ac:dyDescent="0.25">
      <c r="A2987">
        <v>17149</v>
      </c>
      <c r="B2987" s="2" t="s">
        <v>4884</v>
      </c>
      <c r="C2987" s="2" t="s">
        <v>4885</v>
      </c>
      <c r="D2987">
        <v>41.6967</v>
      </c>
      <c r="E2987">
        <v>-73.5</v>
      </c>
    </row>
    <row r="2988" spans="1:5" x14ac:dyDescent="0.25">
      <c r="A2988">
        <v>17150</v>
      </c>
      <c r="B2988" s="2" t="s">
        <v>5488</v>
      </c>
      <c r="C2988" s="2" t="s">
        <v>5489</v>
      </c>
      <c r="D2988">
        <v>41.754399999999997</v>
      </c>
      <c r="E2988">
        <v>-73.393600000000006</v>
      </c>
    </row>
    <row r="2989" spans="1:5" x14ac:dyDescent="0.25">
      <c r="A2989">
        <v>17151</v>
      </c>
      <c r="B2989" s="2" t="s">
        <v>5317</v>
      </c>
      <c r="C2989" s="2" t="s">
        <v>5318</v>
      </c>
      <c r="D2989">
        <v>41.738300000000002</v>
      </c>
      <c r="E2989">
        <v>-73.3369</v>
      </c>
    </row>
    <row r="2990" spans="1:5" x14ac:dyDescent="0.25">
      <c r="A2990">
        <v>17152</v>
      </c>
      <c r="B2990" s="2" t="s">
        <v>5321</v>
      </c>
      <c r="C2990" s="2" t="s">
        <v>5322</v>
      </c>
      <c r="D2990">
        <v>41.738599999999998</v>
      </c>
      <c r="E2990">
        <v>-73.0822</v>
      </c>
    </row>
    <row r="2991" spans="1:5" x14ac:dyDescent="0.25">
      <c r="A2991">
        <v>17153</v>
      </c>
      <c r="B2991" s="2" t="s">
        <v>5893</v>
      </c>
      <c r="C2991" s="2" t="s">
        <v>4257</v>
      </c>
      <c r="D2991">
        <v>41.783900000000003</v>
      </c>
      <c r="E2991">
        <v>-73.485799999999998</v>
      </c>
    </row>
    <row r="2992" spans="1:5" x14ac:dyDescent="0.25">
      <c r="A2992">
        <v>17154</v>
      </c>
      <c r="B2992" s="2" t="s">
        <v>4097</v>
      </c>
      <c r="C2992" s="2" t="s">
        <v>4098</v>
      </c>
      <c r="D2992">
        <v>41.610599999999998</v>
      </c>
      <c r="E2992">
        <v>-73.490099999999998</v>
      </c>
    </row>
    <row r="2993" spans="1:5" x14ac:dyDescent="0.25">
      <c r="A2993">
        <v>17155</v>
      </c>
      <c r="B2993" s="2" t="s">
        <v>5256</v>
      </c>
      <c r="C2993" s="2" t="s">
        <v>5257</v>
      </c>
      <c r="D2993">
        <v>41.731400000000001</v>
      </c>
      <c r="E2993">
        <v>-73.105000000000004</v>
      </c>
    </row>
    <row r="2994" spans="1:5" x14ac:dyDescent="0.25">
      <c r="A2994">
        <v>17156</v>
      </c>
      <c r="B2994" s="2" t="s">
        <v>6550</v>
      </c>
      <c r="C2994" s="2" t="s">
        <v>6551</v>
      </c>
      <c r="D2994">
        <v>41.850287999999999</v>
      </c>
      <c r="E2994">
        <v>-73.193194000000005</v>
      </c>
    </row>
    <row r="2995" spans="1:5" x14ac:dyDescent="0.25">
      <c r="A2995">
        <v>17157</v>
      </c>
      <c r="B2995" s="2" t="s">
        <v>5784</v>
      </c>
      <c r="C2995" s="2" t="s">
        <v>5785</v>
      </c>
      <c r="D2995">
        <v>41.776400000000002</v>
      </c>
      <c r="E2995">
        <v>-73.022800000000004</v>
      </c>
    </row>
    <row r="2996" spans="1:5" x14ac:dyDescent="0.25">
      <c r="A2996">
        <v>17158</v>
      </c>
      <c r="B2996" s="2" t="s">
        <v>7451</v>
      </c>
      <c r="C2996" s="2" t="s">
        <v>7453</v>
      </c>
      <c r="D2996">
        <v>41.935000000000002</v>
      </c>
      <c r="E2996">
        <v>-73.403599999999997</v>
      </c>
    </row>
    <row r="2997" spans="1:5" x14ac:dyDescent="0.25">
      <c r="A2997">
        <v>17159</v>
      </c>
      <c r="B2997" s="2" t="s">
        <v>7451</v>
      </c>
      <c r="C2997" s="2" t="s">
        <v>7452</v>
      </c>
      <c r="D2997">
        <v>41.934699999999999</v>
      </c>
      <c r="E2997">
        <v>-73.404700000000005</v>
      </c>
    </row>
    <row r="2998" spans="1:5" x14ac:dyDescent="0.25">
      <c r="A2998">
        <v>17160</v>
      </c>
      <c r="B2998" s="2" t="s">
        <v>4503</v>
      </c>
      <c r="C2998" s="2" t="s">
        <v>4257</v>
      </c>
      <c r="D2998">
        <v>41.656100000000002</v>
      </c>
      <c r="E2998">
        <v>-73.320599999999999</v>
      </c>
    </row>
    <row r="2999" spans="1:5" x14ac:dyDescent="0.25">
      <c r="A2999">
        <v>17161</v>
      </c>
      <c r="B2999" s="2" t="s">
        <v>7859</v>
      </c>
      <c r="C2999" s="2" t="s">
        <v>7860</v>
      </c>
      <c r="D2999">
        <v>41.975000000000001</v>
      </c>
      <c r="E2999">
        <v>-73.271100000000004</v>
      </c>
    </row>
    <row r="3000" spans="1:5" x14ac:dyDescent="0.25">
      <c r="A3000">
        <v>17162</v>
      </c>
      <c r="B3000" s="2" t="s">
        <v>4665</v>
      </c>
      <c r="C3000" s="2" t="s">
        <v>5088</v>
      </c>
      <c r="D3000">
        <v>41.715299999999999</v>
      </c>
      <c r="E3000">
        <v>-73.390600000000006</v>
      </c>
    </row>
    <row r="3001" spans="1:5" x14ac:dyDescent="0.25">
      <c r="A3001">
        <v>17163</v>
      </c>
      <c r="B3001" s="2" t="s">
        <v>4665</v>
      </c>
      <c r="C3001" s="2" t="s">
        <v>4666</v>
      </c>
      <c r="D3001">
        <v>41.672499999999999</v>
      </c>
      <c r="E3001">
        <v>-73.389700000000005</v>
      </c>
    </row>
    <row r="3002" spans="1:5" x14ac:dyDescent="0.25">
      <c r="A3002">
        <v>17164</v>
      </c>
      <c r="B3002" s="2" t="s">
        <v>1132</v>
      </c>
      <c r="C3002" s="2" t="s">
        <v>1133</v>
      </c>
      <c r="D3002">
        <v>41.304699999999997</v>
      </c>
      <c r="E3002">
        <v>-73.064999999999998</v>
      </c>
    </row>
    <row r="3003" spans="1:5" x14ac:dyDescent="0.25">
      <c r="A3003">
        <v>17165</v>
      </c>
      <c r="B3003" s="2" t="s">
        <v>6289</v>
      </c>
      <c r="C3003" s="2" t="s">
        <v>6290</v>
      </c>
      <c r="D3003">
        <v>41.823900000000002</v>
      </c>
      <c r="E3003">
        <v>-73.334699999999998</v>
      </c>
    </row>
    <row r="3004" spans="1:5" x14ac:dyDescent="0.25">
      <c r="A3004">
        <v>17166</v>
      </c>
      <c r="B3004" s="2" t="s">
        <v>1092</v>
      </c>
      <c r="C3004" s="2" t="s">
        <v>1093</v>
      </c>
      <c r="D3004">
        <v>41.3</v>
      </c>
      <c r="E3004">
        <v>-73.545599999999993</v>
      </c>
    </row>
    <row r="3005" spans="1:5" x14ac:dyDescent="0.25">
      <c r="A3005">
        <v>17167</v>
      </c>
      <c r="B3005" s="2" t="s">
        <v>8019</v>
      </c>
      <c r="C3005" s="2" t="s">
        <v>8082</v>
      </c>
      <c r="D3005">
        <v>41.9983</v>
      </c>
      <c r="E3005">
        <v>-73.443600000000004</v>
      </c>
    </row>
    <row r="3006" spans="1:5" x14ac:dyDescent="0.25">
      <c r="A3006">
        <v>17168</v>
      </c>
      <c r="B3006" s="2" t="s">
        <v>6294</v>
      </c>
      <c r="C3006" s="2" t="s">
        <v>6295</v>
      </c>
      <c r="D3006">
        <v>41.824199999999998</v>
      </c>
      <c r="E3006">
        <v>-72.010800000000003</v>
      </c>
    </row>
    <row r="3007" spans="1:5" x14ac:dyDescent="0.25">
      <c r="A3007">
        <v>17169</v>
      </c>
      <c r="B3007" s="2" t="s">
        <v>4488</v>
      </c>
      <c r="C3007" s="2" t="s">
        <v>4489</v>
      </c>
      <c r="D3007">
        <v>41.654699999999998</v>
      </c>
      <c r="E3007">
        <v>-72.098600000000005</v>
      </c>
    </row>
    <row r="3008" spans="1:5" x14ac:dyDescent="0.25">
      <c r="A3008">
        <v>17170</v>
      </c>
      <c r="B3008" s="2" t="s">
        <v>4079</v>
      </c>
      <c r="C3008" s="2" t="s">
        <v>4080</v>
      </c>
      <c r="D3008">
        <v>41.607799999999997</v>
      </c>
      <c r="E3008">
        <v>-73.349699999999999</v>
      </c>
    </row>
    <row r="3009" spans="1:5" x14ac:dyDescent="0.25">
      <c r="A3009">
        <v>17171</v>
      </c>
      <c r="B3009" s="2" t="s">
        <v>7537</v>
      </c>
      <c r="C3009" s="2" t="s">
        <v>7538</v>
      </c>
      <c r="D3009">
        <v>41.945300000000003</v>
      </c>
      <c r="E3009">
        <v>-73.298299999999998</v>
      </c>
    </row>
    <row r="3010" spans="1:5" x14ac:dyDescent="0.25">
      <c r="A3010">
        <v>17172</v>
      </c>
      <c r="B3010" s="2" t="s">
        <v>7537</v>
      </c>
      <c r="C3010" s="2" t="s">
        <v>7626</v>
      </c>
      <c r="D3010">
        <v>41.952800000000003</v>
      </c>
      <c r="E3010">
        <v>-73.279200000000003</v>
      </c>
    </row>
    <row r="3011" spans="1:5" x14ac:dyDescent="0.25">
      <c r="A3011">
        <v>17173</v>
      </c>
      <c r="B3011" s="2" t="s">
        <v>5334</v>
      </c>
      <c r="C3011" s="2" t="s">
        <v>5335</v>
      </c>
      <c r="D3011">
        <v>41.739699999999999</v>
      </c>
      <c r="E3011">
        <v>-73.341399999999993</v>
      </c>
    </row>
    <row r="3012" spans="1:5" x14ac:dyDescent="0.25">
      <c r="A3012">
        <v>17174</v>
      </c>
      <c r="B3012" s="2" t="s">
        <v>6304</v>
      </c>
      <c r="C3012" s="2" t="s">
        <v>6305</v>
      </c>
      <c r="D3012">
        <v>41.825000000000003</v>
      </c>
      <c r="E3012">
        <v>-72.738600000000005</v>
      </c>
    </row>
    <row r="3013" spans="1:5" x14ac:dyDescent="0.25">
      <c r="A3013">
        <v>17175</v>
      </c>
      <c r="B3013" s="2" t="s">
        <v>3712</v>
      </c>
      <c r="C3013" s="2" t="s">
        <v>3713</v>
      </c>
      <c r="D3013">
        <v>41.578299999999999</v>
      </c>
      <c r="E3013">
        <v>-73.102800000000002</v>
      </c>
    </row>
    <row r="3014" spans="1:5" x14ac:dyDescent="0.25">
      <c r="A3014">
        <v>17176</v>
      </c>
      <c r="B3014" s="2" t="s">
        <v>4426</v>
      </c>
      <c r="C3014" s="2" t="s">
        <v>4427</v>
      </c>
      <c r="D3014">
        <v>41.648600000000002</v>
      </c>
      <c r="E3014">
        <v>-73.224699999999999</v>
      </c>
    </row>
    <row r="3015" spans="1:5" x14ac:dyDescent="0.25">
      <c r="A3015">
        <v>17177</v>
      </c>
      <c r="B3015" s="2" t="s">
        <v>8239</v>
      </c>
      <c r="C3015" s="2" t="s">
        <v>8240</v>
      </c>
      <c r="D3015">
        <v>42.014699999999998</v>
      </c>
      <c r="E3015">
        <v>-72.139700000000005</v>
      </c>
    </row>
    <row r="3016" spans="1:5" x14ac:dyDescent="0.25">
      <c r="A3016">
        <v>17178</v>
      </c>
      <c r="B3016" s="2" t="s">
        <v>3093</v>
      </c>
      <c r="C3016" s="2" t="s">
        <v>3094</v>
      </c>
      <c r="D3016">
        <v>41.521700000000003</v>
      </c>
      <c r="E3016">
        <v>-73.073599999999999</v>
      </c>
    </row>
    <row r="3017" spans="1:5" x14ac:dyDescent="0.25">
      <c r="A3017">
        <v>17179</v>
      </c>
      <c r="B3017" s="2" t="s">
        <v>4924</v>
      </c>
      <c r="C3017" s="2" t="s">
        <v>4925</v>
      </c>
      <c r="D3017">
        <v>41.698900000000002</v>
      </c>
      <c r="E3017">
        <v>-73.401399999999995</v>
      </c>
    </row>
    <row r="3018" spans="1:5" x14ac:dyDescent="0.25">
      <c r="A3018">
        <v>17180</v>
      </c>
      <c r="B3018" s="2" t="s">
        <v>1254</v>
      </c>
      <c r="C3018" s="2" t="s">
        <v>1255</v>
      </c>
      <c r="D3018">
        <v>41.320799999999998</v>
      </c>
      <c r="E3018">
        <v>-73.261899999999997</v>
      </c>
    </row>
    <row r="3019" spans="1:5" x14ac:dyDescent="0.25">
      <c r="A3019">
        <v>17181</v>
      </c>
      <c r="B3019" s="2" t="s">
        <v>5608</v>
      </c>
      <c r="C3019" s="2" t="s">
        <v>5609</v>
      </c>
      <c r="D3019">
        <v>41.762799999999999</v>
      </c>
      <c r="E3019">
        <v>-73.189700000000002</v>
      </c>
    </row>
    <row r="3020" spans="1:5" x14ac:dyDescent="0.25">
      <c r="A3020">
        <v>17182</v>
      </c>
      <c r="B3020" s="2" t="s">
        <v>5541</v>
      </c>
      <c r="C3020" s="2" t="s">
        <v>5542</v>
      </c>
      <c r="D3020">
        <v>41.759500000000003</v>
      </c>
      <c r="E3020">
        <v>-73.237499999999997</v>
      </c>
    </row>
    <row r="3021" spans="1:5" x14ac:dyDescent="0.25">
      <c r="A3021">
        <v>17183</v>
      </c>
      <c r="B3021" s="2" t="s">
        <v>5994</v>
      </c>
      <c r="C3021" s="2" t="s">
        <v>5995</v>
      </c>
      <c r="D3021">
        <v>41.794199999999996</v>
      </c>
      <c r="E3021">
        <v>-73.079700000000003</v>
      </c>
    </row>
    <row r="3022" spans="1:5" x14ac:dyDescent="0.25">
      <c r="A3022">
        <v>17184</v>
      </c>
      <c r="B3022" s="2" t="s">
        <v>5994</v>
      </c>
      <c r="C3022" s="2" t="s">
        <v>6162</v>
      </c>
      <c r="D3022">
        <v>41.811100000000003</v>
      </c>
      <c r="E3022">
        <v>-73.083299999999994</v>
      </c>
    </row>
    <row r="3023" spans="1:5" x14ac:dyDescent="0.25">
      <c r="A3023">
        <v>17185</v>
      </c>
      <c r="B3023" s="2" t="s">
        <v>5870</v>
      </c>
      <c r="C3023" s="2" t="s">
        <v>5997</v>
      </c>
      <c r="D3023">
        <v>41.794699999999999</v>
      </c>
      <c r="E3023">
        <v>-73.322800000000001</v>
      </c>
    </row>
    <row r="3024" spans="1:5" x14ac:dyDescent="0.25">
      <c r="A3024">
        <v>17186</v>
      </c>
      <c r="B3024" s="2" t="s">
        <v>2763</v>
      </c>
      <c r="C3024" s="2" t="s">
        <v>2764</v>
      </c>
      <c r="D3024">
        <v>41.4878</v>
      </c>
      <c r="E3024">
        <v>-73.350800000000007</v>
      </c>
    </row>
    <row r="3025" spans="1:5" x14ac:dyDescent="0.25">
      <c r="A3025">
        <v>17187</v>
      </c>
      <c r="B3025" s="2" t="s">
        <v>1973</v>
      </c>
      <c r="C3025" s="2" t="s">
        <v>1974</v>
      </c>
      <c r="D3025">
        <v>41.407200000000003</v>
      </c>
      <c r="E3025">
        <v>-71.881399999999999</v>
      </c>
    </row>
    <row r="3026" spans="1:5" x14ac:dyDescent="0.25">
      <c r="A3026">
        <v>17188</v>
      </c>
      <c r="B3026" s="2" t="s">
        <v>6392</v>
      </c>
      <c r="C3026" s="2" t="s">
        <v>6393</v>
      </c>
      <c r="D3026">
        <v>41.834699999999998</v>
      </c>
      <c r="E3026">
        <v>-71.854399999999998</v>
      </c>
    </row>
    <row r="3027" spans="1:5" x14ac:dyDescent="0.25">
      <c r="A3027">
        <v>17189</v>
      </c>
      <c r="B3027" s="2" t="s">
        <v>6387</v>
      </c>
      <c r="C3027" s="2" t="s">
        <v>6388</v>
      </c>
      <c r="D3027">
        <v>41.834200000000003</v>
      </c>
      <c r="E3027">
        <v>-71.933899999999994</v>
      </c>
    </row>
    <row r="3028" spans="1:5" x14ac:dyDescent="0.25">
      <c r="A3028">
        <v>17190</v>
      </c>
      <c r="B3028" s="2" t="s">
        <v>7185</v>
      </c>
      <c r="C3028" s="2" t="s">
        <v>7186</v>
      </c>
      <c r="D3028">
        <v>41.912199999999999</v>
      </c>
      <c r="E3028">
        <v>-73.402799999999999</v>
      </c>
    </row>
    <row r="3029" spans="1:5" x14ac:dyDescent="0.25">
      <c r="A3029">
        <v>17191</v>
      </c>
      <c r="B3029" s="2" t="s">
        <v>2437</v>
      </c>
      <c r="C3029" s="2" t="s">
        <v>2438</v>
      </c>
      <c r="D3029">
        <v>41.454999999999998</v>
      </c>
      <c r="E3029">
        <v>-71.948300000000003</v>
      </c>
    </row>
    <row r="3030" spans="1:5" x14ac:dyDescent="0.25">
      <c r="A3030">
        <v>17192</v>
      </c>
      <c r="B3030" s="2" t="s">
        <v>4807</v>
      </c>
      <c r="C3030" s="2" t="s">
        <v>4808</v>
      </c>
      <c r="D3030">
        <v>41.686399999999999</v>
      </c>
      <c r="E3030">
        <v>-73.220600000000005</v>
      </c>
    </row>
    <row r="3031" spans="1:5" x14ac:dyDescent="0.25">
      <c r="A3031">
        <v>17193</v>
      </c>
      <c r="B3031" s="2" t="s">
        <v>4978</v>
      </c>
      <c r="C3031" s="2" t="s">
        <v>4979</v>
      </c>
      <c r="D3031">
        <v>41.706899999999997</v>
      </c>
      <c r="E3031">
        <v>-73.149199999999993</v>
      </c>
    </row>
    <row r="3032" spans="1:5" x14ac:dyDescent="0.25">
      <c r="A3032">
        <v>17194</v>
      </c>
      <c r="B3032" s="2" t="s">
        <v>2366</v>
      </c>
      <c r="C3032" s="2" t="s">
        <v>2367</v>
      </c>
      <c r="D3032">
        <v>41.447000000000003</v>
      </c>
      <c r="E3032">
        <v>-71.972800000000007</v>
      </c>
    </row>
    <row r="3033" spans="1:5" x14ac:dyDescent="0.25">
      <c r="A3033">
        <v>17195</v>
      </c>
      <c r="B3033" s="2" t="s">
        <v>5038</v>
      </c>
      <c r="C3033" s="2" t="s">
        <v>6977</v>
      </c>
      <c r="D3033">
        <v>41.890300000000003</v>
      </c>
      <c r="E3033">
        <v>-72.302999999999997</v>
      </c>
    </row>
    <row r="3034" spans="1:5" x14ac:dyDescent="0.25">
      <c r="A3034">
        <v>17196</v>
      </c>
      <c r="B3034" s="2" t="s">
        <v>5038</v>
      </c>
      <c r="C3034" s="2" t="s">
        <v>6891</v>
      </c>
      <c r="D3034">
        <v>41.880800000000001</v>
      </c>
      <c r="E3034">
        <v>-72.306700000000006</v>
      </c>
    </row>
    <row r="3035" spans="1:5" x14ac:dyDescent="0.25">
      <c r="A3035">
        <v>17197</v>
      </c>
      <c r="B3035" s="2" t="s">
        <v>5069</v>
      </c>
      <c r="C3035" s="2" t="s">
        <v>6185</v>
      </c>
      <c r="D3035">
        <v>41.814700000000002</v>
      </c>
      <c r="E3035">
        <v>-72.3172</v>
      </c>
    </row>
    <row r="3036" spans="1:5" x14ac:dyDescent="0.25">
      <c r="A3036">
        <v>17198</v>
      </c>
      <c r="B3036" s="2" t="s">
        <v>5069</v>
      </c>
      <c r="C3036" s="2" t="s">
        <v>7436</v>
      </c>
      <c r="D3036">
        <v>41.932499999999997</v>
      </c>
      <c r="E3036">
        <v>-72.309200000000004</v>
      </c>
    </row>
    <row r="3037" spans="1:5" x14ac:dyDescent="0.25">
      <c r="A3037">
        <v>17199</v>
      </c>
      <c r="B3037" s="2" t="s">
        <v>5069</v>
      </c>
      <c r="C3037" s="2" t="s">
        <v>6984</v>
      </c>
      <c r="D3037">
        <v>41.890799999999999</v>
      </c>
      <c r="E3037">
        <v>-72.303299999999993</v>
      </c>
    </row>
    <row r="3038" spans="1:5" x14ac:dyDescent="0.25">
      <c r="A3038">
        <v>17200</v>
      </c>
      <c r="B3038" s="2" t="s">
        <v>5069</v>
      </c>
      <c r="C3038" s="2" t="s">
        <v>5070</v>
      </c>
      <c r="D3038">
        <v>41.713000000000001</v>
      </c>
      <c r="E3038">
        <v>-72.196799999999996</v>
      </c>
    </row>
    <row r="3039" spans="1:5" x14ac:dyDescent="0.25">
      <c r="A3039">
        <v>17201</v>
      </c>
      <c r="B3039" s="2" t="s">
        <v>1709</v>
      </c>
      <c r="C3039" s="2" t="s">
        <v>1710</v>
      </c>
      <c r="D3039">
        <v>41.381100000000004</v>
      </c>
      <c r="E3039">
        <v>-72.187799999999996</v>
      </c>
    </row>
    <row r="3040" spans="1:5" x14ac:dyDescent="0.25">
      <c r="A3040">
        <v>17202</v>
      </c>
      <c r="B3040" s="2" t="s">
        <v>4360</v>
      </c>
      <c r="C3040" s="2" t="s">
        <v>4361</v>
      </c>
      <c r="D3040">
        <v>41.642200000000003</v>
      </c>
      <c r="E3040">
        <v>-73.496399999999994</v>
      </c>
    </row>
    <row r="3041" spans="1:5" x14ac:dyDescent="0.25">
      <c r="A3041">
        <v>17203</v>
      </c>
      <c r="B3041" s="2" t="s">
        <v>1347</v>
      </c>
      <c r="C3041" s="2" t="s">
        <v>1309</v>
      </c>
      <c r="D3041">
        <v>41.691699999999997</v>
      </c>
      <c r="E3041">
        <v>-72.515299999999996</v>
      </c>
    </row>
    <row r="3042" spans="1:5" x14ac:dyDescent="0.25">
      <c r="A3042">
        <v>17204</v>
      </c>
      <c r="B3042" s="2" t="s">
        <v>1347</v>
      </c>
      <c r="C3042" s="2" t="s">
        <v>1348</v>
      </c>
      <c r="D3042">
        <v>41.332799999999999</v>
      </c>
      <c r="E3042">
        <v>-72.955299999999994</v>
      </c>
    </row>
    <row r="3043" spans="1:5" x14ac:dyDescent="0.25">
      <c r="A3043">
        <v>17205</v>
      </c>
      <c r="B3043" s="2" t="s">
        <v>4406</v>
      </c>
      <c r="C3043" s="2" t="s">
        <v>4486</v>
      </c>
      <c r="D3043">
        <v>41.654699999999998</v>
      </c>
      <c r="E3043">
        <v>-73.476699999999994</v>
      </c>
    </row>
    <row r="3044" spans="1:5" x14ac:dyDescent="0.25">
      <c r="A3044">
        <v>17206</v>
      </c>
      <c r="B3044" s="2" t="s">
        <v>4406</v>
      </c>
      <c r="C3044" s="2" t="s">
        <v>4407</v>
      </c>
      <c r="D3044">
        <v>41.646270999999999</v>
      </c>
      <c r="E3044">
        <v>-73.479476000000005</v>
      </c>
    </row>
    <row r="3045" spans="1:5" x14ac:dyDescent="0.25">
      <c r="A3045">
        <v>17207</v>
      </c>
      <c r="B3045" s="2" t="s">
        <v>4424</v>
      </c>
      <c r="C3045" s="2" t="s">
        <v>4425</v>
      </c>
      <c r="D3045">
        <v>41.648600000000002</v>
      </c>
      <c r="E3045">
        <v>-73.241100000000003</v>
      </c>
    </row>
    <row r="3046" spans="1:5" x14ac:dyDescent="0.25">
      <c r="A3046">
        <v>17208</v>
      </c>
      <c r="B3046" s="2" t="s">
        <v>4424</v>
      </c>
      <c r="C3046" s="2" t="s">
        <v>8200</v>
      </c>
      <c r="D3046">
        <v>42.011899999999997</v>
      </c>
      <c r="E3046">
        <v>-73.196700000000007</v>
      </c>
    </row>
    <row r="3047" spans="1:5" x14ac:dyDescent="0.25">
      <c r="A3047">
        <v>17209</v>
      </c>
      <c r="B3047" s="2" t="s">
        <v>7933</v>
      </c>
      <c r="C3047" s="2" t="s">
        <v>1309</v>
      </c>
      <c r="D3047">
        <v>41.9831</v>
      </c>
      <c r="E3047">
        <v>-72.4953</v>
      </c>
    </row>
    <row r="3048" spans="1:5" x14ac:dyDescent="0.25">
      <c r="A3048">
        <v>17210</v>
      </c>
      <c r="B3048" s="2" t="s">
        <v>2391</v>
      </c>
      <c r="C3048" s="2" t="s">
        <v>2602</v>
      </c>
      <c r="D3048">
        <v>41.471899999999998</v>
      </c>
      <c r="E3048">
        <v>-71.858599999999996</v>
      </c>
    </row>
    <row r="3049" spans="1:5" x14ac:dyDescent="0.25">
      <c r="A3049">
        <v>17211</v>
      </c>
      <c r="B3049" s="2" t="s">
        <v>2391</v>
      </c>
      <c r="C3049" s="2" t="s">
        <v>2392</v>
      </c>
      <c r="D3049">
        <v>41.450600000000001</v>
      </c>
      <c r="E3049">
        <v>-71.844399999999993</v>
      </c>
    </row>
    <row r="3050" spans="1:5" x14ac:dyDescent="0.25">
      <c r="A3050">
        <v>17212</v>
      </c>
      <c r="B3050" s="2" t="s">
        <v>3194</v>
      </c>
      <c r="C3050" s="2" t="s">
        <v>3645</v>
      </c>
      <c r="D3050">
        <v>41.572800000000001</v>
      </c>
      <c r="E3050">
        <v>-72.177499999999995</v>
      </c>
    </row>
    <row r="3051" spans="1:5" x14ac:dyDescent="0.25">
      <c r="A3051">
        <v>17213</v>
      </c>
      <c r="B3051" s="2" t="s">
        <v>3194</v>
      </c>
      <c r="C3051" s="2" t="s">
        <v>3625</v>
      </c>
      <c r="D3051">
        <v>41.571126</v>
      </c>
      <c r="E3051">
        <v>-72.211707000000004</v>
      </c>
    </row>
    <row r="3052" spans="1:5" x14ac:dyDescent="0.25">
      <c r="A3052">
        <v>17214</v>
      </c>
      <c r="B3052" s="2" t="s">
        <v>3467</v>
      </c>
      <c r="C3052" s="2" t="s">
        <v>8428</v>
      </c>
      <c r="D3052">
        <v>42.109699999999997</v>
      </c>
      <c r="E3052">
        <v>-72.118600000000001</v>
      </c>
    </row>
    <row r="3053" spans="1:5" x14ac:dyDescent="0.25">
      <c r="A3053">
        <v>17215</v>
      </c>
      <c r="B3053" s="2" t="s">
        <v>2517</v>
      </c>
      <c r="C3053" s="2" t="s">
        <v>2518</v>
      </c>
      <c r="D3053">
        <v>41.465000000000003</v>
      </c>
      <c r="E3053">
        <v>-71.893900000000002</v>
      </c>
    </row>
    <row r="3054" spans="1:5" x14ac:dyDescent="0.25">
      <c r="A3054">
        <v>17216</v>
      </c>
      <c r="B3054" s="2" t="s">
        <v>226</v>
      </c>
      <c r="C3054" s="2" t="s">
        <v>227</v>
      </c>
      <c r="D3054">
        <v>40.879300000000001</v>
      </c>
      <c r="E3054">
        <v>-73.718800000000002</v>
      </c>
    </row>
    <row r="3055" spans="1:5" x14ac:dyDescent="0.25">
      <c r="A3055">
        <v>17217</v>
      </c>
      <c r="B3055" s="2" t="s">
        <v>244</v>
      </c>
      <c r="C3055" s="2" t="s">
        <v>245</v>
      </c>
      <c r="D3055">
        <v>40.963299999999997</v>
      </c>
      <c r="E3055">
        <v>-73.623699999999999</v>
      </c>
    </row>
    <row r="3056" spans="1:5" x14ac:dyDescent="0.25">
      <c r="A3056">
        <v>17218</v>
      </c>
      <c r="B3056" s="2" t="s">
        <v>232</v>
      </c>
      <c r="C3056" s="2" t="s">
        <v>233</v>
      </c>
      <c r="D3056">
        <v>40.934699999999999</v>
      </c>
      <c r="E3056">
        <v>-73.600700000000003</v>
      </c>
    </row>
    <row r="3057" spans="1:5" x14ac:dyDescent="0.25">
      <c r="A3057">
        <v>17219</v>
      </c>
      <c r="B3057" s="2" t="s">
        <v>246</v>
      </c>
      <c r="C3057" s="2" t="s">
        <v>247</v>
      </c>
      <c r="D3057">
        <v>40.979300000000002</v>
      </c>
      <c r="E3057">
        <v>-73.560699999999997</v>
      </c>
    </row>
    <row r="3058" spans="1:5" x14ac:dyDescent="0.25">
      <c r="A3058">
        <v>17220</v>
      </c>
      <c r="B3058" s="2" t="s">
        <v>234</v>
      </c>
      <c r="C3058" s="2" t="s">
        <v>235</v>
      </c>
      <c r="D3058">
        <v>40.937800000000003</v>
      </c>
      <c r="E3058">
        <v>-73.519300000000001</v>
      </c>
    </row>
    <row r="3059" spans="1:5" x14ac:dyDescent="0.25">
      <c r="A3059">
        <v>17221</v>
      </c>
      <c r="B3059" s="2" t="s">
        <v>270</v>
      </c>
      <c r="C3059" s="2" t="s">
        <v>271</v>
      </c>
      <c r="D3059">
        <v>41.009300000000003</v>
      </c>
      <c r="E3059">
        <v>-73.5137</v>
      </c>
    </row>
    <row r="3060" spans="1:5" x14ac:dyDescent="0.25">
      <c r="A3060">
        <v>17222</v>
      </c>
      <c r="B3060" s="2" t="s">
        <v>242</v>
      </c>
      <c r="C3060" s="2" t="s">
        <v>243</v>
      </c>
      <c r="D3060">
        <v>40.961199999999998</v>
      </c>
      <c r="E3060">
        <v>-73.476699999999994</v>
      </c>
    </row>
    <row r="3061" spans="1:5" x14ac:dyDescent="0.25">
      <c r="A3061">
        <v>17223</v>
      </c>
      <c r="B3061" s="2" t="s">
        <v>236</v>
      </c>
      <c r="C3061" s="2" t="s">
        <v>237</v>
      </c>
      <c r="D3061">
        <v>40.950299999999999</v>
      </c>
      <c r="E3061">
        <v>-73.425299999999993</v>
      </c>
    </row>
    <row r="3062" spans="1:5" x14ac:dyDescent="0.25">
      <c r="A3062">
        <v>17224</v>
      </c>
      <c r="B3062" s="2" t="s">
        <v>304</v>
      </c>
      <c r="C3062" s="2" t="s">
        <v>305</v>
      </c>
      <c r="D3062">
        <v>41.040799999999997</v>
      </c>
      <c r="E3062">
        <v>-73.418000000000006</v>
      </c>
    </row>
    <row r="3063" spans="1:5" x14ac:dyDescent="0.25">
      <c r="A3063">
        <v>17225</v>
      </c>
      <c r="B3063" s="2" t="s">
        <v>238</v>
      </c>
      <c r="C3063" s="2" t="s">
        <v>239</v>
      </c>
      <c r="D3063">
        <v>40.951700000000002</v>
      </c>
      <c r="E3063">
        <v>-73.332499999999996</v>
      </c>
    </row>
    <row r="3064" spans="1:5" x14ac:dyDescent="0.25">
      <c r="A3064">
        <v>17226</v>
      </c>
      <c r="B3064" s="2" t="s">
        <v>411</v>
      </c>
      <c r="C3064" s="2" t="s">
        <v>412</v>
      </c>
      <c r="D3064">
        <v>41.108699999999999</v>
      </c>
      <c r="E3064">
        <v>-73.253</v>
      </c>
    </row>
    <row r="3065" spans="1:5" x14ac:dyDescent="0.25">
      <c r="A3065">
        <v>17227</v>
      </c>
      <c r="B3065" s="2" t="s">
        <v>319</v>
      </c>
      <c r="C3065" s="2" t="s">
        <v>320</v>
      </c>
      <c r="D3065">
        <v>41.058300000000003</v>
      </c>
      <c r="E3065">
        <v>-73.234300000000005</v>
      </c>
    </row>
    <row r="3066" spans="1:5" x14ac:dyDescent="0.25">
      <c r="A3066">
        <v>17228</v>
      </c>
      <c r="B3066" s="2" t="s">
        <v>252</v>
      </c>
      <c r="C3066" s="2" t="s">
        <v>253</v>
      </c>
      <c r="D3066">
        <v>40.991500000000002</v>
      </c>
      <c r="E3066">
        <v>-73.218800000000002</v>
      </c>
    </row>
    <row r="3067" spans="1:5" x14ac:dyDescent="0.25">
      <c r="A3067">
        <v>17229</v>
      </c>
      <c r="B3067" s="2" t="s">
        <v>432</v>
      </c>
      <c r="C3067" s="2" t="s">
        <v>353</v>
      </c>
      <c r="D3067">
        <v>41.1203</v>
      </c>
      <c r="E3067">
        <v>-73.162499999999994</v>
      </c>
    </row>
    <row r="3068" spans="1:5" x14ac:dyDescent="0.25">
      <c r="A3068">
        <v>17230</v>
      </c>
      <c r="B3068" s="2" t="s">
        <v>434</v>
      </c>
      <c r="C3068" s="2" t="s">
        <v>435</v>
      </c>
      <c r="D3068">
        <v>41.122300000000003</v>
      </c>
      <c r="E3068">
        <v>-73.09</v>
      </c>
    </row>
    <row r="3069" spans="1:5" x14ac:dyDescent="0.25">
      <c r="A3069">
        <v>17231</v>
      </c>
      <c r="B3069" s="2" t="s">
        <v>317</v>
      </c>
      <c r="C3069" s="2" t="s">
        <v>318</v>
      </c>
      <c r="D3069">
        <v>41.055300000000003</v>
      </c>
      <c r="E3069">
        <v>-73.080799999999996</v>
      </c>
    </row>
    <row r="3070" spans="1:5" x14ac:dyDescent="0.25">
      <c r="A3070">
        <v>17232</v>
      </c>
      <c r="B3070" s="2" t="s">
        <v>256</v>
      </c>
      <c r="C3070" s="2" t="s">
        <v>257</v>
      </c>
      <c r="D3070">
        <v>40.994</v>
      </c>
      <c r="E3070">
        <v>-73.042299999999997</v>
      </c>
    </row>
    <row r="3071" spans="1:5" x14ac:dyDescent="0.25">
      <c r="A3071">
        <v>17233</v>
      </c>
      <c r="B3071" s="2" t="s">
        <v>576</v>
      </c>
      <c r="C3071" s="2" t="s">
        <v>358</v>
      </c>
      <c r="D3071">
        <v>41.164000000000001</v>
      </c>
      <c r="E3071">
        <v>-73.014799999999994</v>
      </c>
    </row>
    <row r="3072" spans="1:5" x14ac:dyDescent="0.25">
      <c r="A3072">
        <v>17234</v>
      </c>
      <c r="B3072" s="2" t="s">
        <v>357</v>
      </c>
      <c r="C3072" s="2" t="s">
        <v>358</v>
      </c>
      <c r="D3072">
        <v>41.082299999999996</v>
      </c>
      <c r="E3072">
        <v>-73.022800000000004</v>
      </c>
    </row>
    <row r="3073" spans="1:5" x14ac:dyDescent="0.25">
      <c r="A3073">
        <v>17235</v>
      </c>
      <c r="B3073" s="2" t="s">
        <v>505</v>
      </c>
      <c r="C3073" s="2" t="s">
        <v>395</v>
      </c>
      <c r="D3073">
        <v>41.1402</v>
      </c>
      <c r="E3073">
        <v>-72.948800000000006</v>
      </c>
    </row>
    <row r="3074" spans="1:5" x14ac:dyDescent="0.25">
      <c r="A3074">
        <v>17236</v>
      </c>
      <c r="B3074" s="2" t="s">
        <v>248</v>
      </c>
      <c r="C3074" s="2" t="s">
        <v>249</v>
      </c>
      <c r="D3074">
        <v>40.981000000000002</v>
      </c>
      <c r="E3074">
        <v>-72.918199999999999</v>
      </c>
    </row>
    <row r="3075" spans="1:5" x14ac:dyDescent="0.25">
      <c r="A3075">
        <v>17237</v>
      </c>
      <c r="B3075" s="2" t="s">
        <v>720</v>
      </c>
      <c r="C3075" s="2" t="s">
        <v>395</v>
      </c>
      <c r="D3075">
        <v>41.209200000000003</v>
      </c>
      <c r="E3075">
        <v>-72.908500000000004</v>
      </c>
    </row>
    <row r="3076" spans="1:5" x14ac:dyDescent="0.25">
      <c r="A3076">
        <v>17238</v>
      </c>
      <c r="B3076" s="2" t="s">
        <v>556</v>
      </c>
      <c r="C3076" s="2" t="s">
        <v>351</v>
      </c>
      <c r="D3076">
        <v>41.158700000000003</v>
      </c>
      <c r="E3076">
        <v>-72.849500000000006</v>
      </c>
    </row>
    <row r="3077" spans="1:5" x14ac:dyDescent="0.25">
      <c r="A3077">
        <v>17239</v>
      </c>
      <c r="B3077" s="2" t="s">
        <v>350</v>
      </c>
      <c r="C3077" s="2" t="s">
        <v>351</v>
      </c>
      <c r="D3077">
        <v>41.078200000000002</v>
      </c>
      <c r="E3077">
        <v>-72.833500000000001</v>
      </c>
    </row>
    <row r="3078" spans="1:5" x14ac:dyDescent="0.25">
      <c r="A3078">
        <v>17240</v>
      </c>
      <c r="B3078" s="2" t="s">
        <v>766</v>
      </c>
      <c r="C3078" s="2" t="s">
        <v>351</v>
      </c>
      <c r="D3078">
        <v>41.231499999999997</v>
      </c>
      <c r="E3078">
        <v>-72.829700000000003</v>
      </c>
    </row>
    <row r="3079" spans="1:5" x14ac:dyDescent="0.25">
      <c r="A3079">
        <v>17241</v>
      </c>
      <c r="B3079" s="2" t="s">
        <v>655</v>
      </c>
      <c r="C3079" s="2" t="s">
        <v>656</v>
      </c>
      <c r="D3079">
        <v>41.196300000000001</v>
      </c>
      <c r="E3079">
        <v>-72.775300000000001</v>
      </c>
    </row>
    <row r="3080" spans="1:5" x14ac:dyDescent="0.25">
      <c r="A3080">
        <v>17242</v>
      </c>
      <c r="B3080" s="2" t="s">
        <v>266</v>
      </c>
      <c r="C3080" s="2" t="s">
        <v>267</v>
      </c>
      <c r="D3080">
        <v>41.004199999999997</v>
      </c>
      <c r="E3080">
        <v>-72.768299999999996</v>
      </c>
    </row>
    <row r="3081" spans="1:5" x14ac:dyDescent="0.25">
      <c r="A3081">
        <v>17243</v>
      </c>
      <c r="B3081" s="2" t="s">
        <v>805</v>
      </c>
      <c r="C3081" s="2" t="s">
        <v>806</v>
      </c>
      <c r="D3081">
        <v>41.241500000000002</v>
      </c>
      <c r="E3081">
        <v>-72.665700000000001</v>
      </c>
    </row>
    <row r="3082" spans="1:5" x14ac:dyDescent="0.25">
      <c r="A3082">
        <v>17244</v>
      </c>
      <c r="B3082" s="2" t="s">
        <v>264</v>
      </c>
      <c r="C3082" s="2" t="s">
        <v>265</v>
      </c>
      <c r="D3082">
        <v>41.003799999999998</v>
      </c>
      <c r="E3082">
        <v>-72.651200000000003</v>
      </c>
    </row>
    <row r="3083" spans="1:5" x14ac:dyDescent="0.25">
      <c r="A3083">
        <v>17245</v>
      </c>
      <c r="B3083" s="2" t="s">
        <v>821</v>
      </c>
      <c r="C3083" s="2" t="s">
        <v>622</v>
      </c>
      <c r="D3083">
        <v>41.246000000000002</v>
      </c>
      <c r="E3083">
        <v>-72.468299999999999</v>
      </c>
    </row>
    <row r="3084" spans="1:5" x14ac:dyDescent="0.25">
      <c r="A3084">
        <v>17246</v>
      </c>
      <c r="B3084" s="2" t="s">
        <v>387</v>
      </c>
      <c r="C3084" s="2" t="s">
        <v>388</v>
      </c>
      <c r="D3084">
        <v>41.097499999999997</v>
      </c>
      <c r="E3084">
        <v>-72.45</v>
      </c>
    </row>
    <row r="3085" spans="1:5" x14ac:dyDescent="0.25">
      <c r="A3085">
        <v>17247</v>
      </c>
      <c r="B3085" s="2" t="s">
        <v>932</v>
      </c>
      <c r="C3085" s="2" t="s">
        <v>933</v>
      </c>
      <c r="D3085">
        <v>41.270499999999998</v>
      </c>
      <c r="E3085">
        <v>-72.275499999999994</v>
      </c>
    </row>
    <row r="3086" spans="1:5" x14ac:dyDescent="0.25">
      <c r="A3086">
        <v>17248</v>
      </c>
      <c r="B3086" s="2" t="s">
        <v>222</v>
      </c>
      <c r="C3086" s="2" t="s">
        <v>223</v>
      </c>
      <c r="D3086">
        <v>40.800800000000002</v>
      </c>
      <c r="E3086">
        <v>-73.787300000000002</v>
      </c>
    </row>
    <row r="3087" spans="1:5" x14ac:dyDescent="0.25">
      <c r="A3087">
        <v>17249</v>
      </c>
      <c r="B3087" s="2" t="s">
        <v>224</v>
      </c>
      <c r="C3087" s="2" t="s">
        <v>225</v>
      </c>
      <c r="D3087">
        <v>40.872500000000002</v>
      </c>
      <c r="E3087">
        <v>-73.734200000000001</v>
      </c>
    </row>
    <row r="3088" spans="1:5" x14ac:dyDescent="0.25">
      <c r="A3088">
        <v>17250</v>
      </c>
      <c r="B3088" s="2" t="s">
        <v>228</v>
      </c>
      <c r="C3088" s="2" t="s">
        <v>229</v>
      </c>
      <c r="D3088">
        <v>40.918300000000002</v>
      </c>
      <c r="E3088">
        <v>-73.642799999999994</v>
      </c>
    </row>
    <row r="3089" spans="1:5" x14ac:dyDescent="0.25">
      <c r="A3089">
        <v>17251</v>
      </c>
      <c r="B3089" s="2" t="s">
        <v>240</v>
      </c>
      <c r="C3089" s="2" t="s">
        <v>241</v>
      </c>
      <c r="D3089">
        <v>40.955800000000004</v>
      </c>
      <c r="E3089">
        <v>-73.580299999999994</v>
      </c>
    </row>
    <row r="3090" spans="1:5" x14ac:dyDescent="0.25">
      <c r="A3090">
        <v>17252</v>
      </c>
      <c r="B3090" s="2" t="s">
        <v>250</v>
      </c>
      <c r="C3090" s="2" t="s">
        <v>251</v>
      </c>
      <c r="D3090">
        <v>40.984299999999998</v>
      </c>
      <c r="E3090">
        <v>-73.502200000000002</v>
      </c>
    </row>
    <row r="3091" spans="1:5" x14ac:dyDescent="0.25">
      <c r="A3091">
        <v>17253</v>
      </c>
      <c r="B3091" s="2" t="s">
        <v>254</v>
      </c>
      <c r="C3091" s="2" t="s">
        <v>255</v>
      </c>
      <c r="D3091">
        <v>40.9938</v>
      </c>
      <c r="E3091">
        <v>-73.411299999999997</v>
      </c>
    </row>
    <row r="3092" spans="1:5" x14ac:dyDescent="0.25">
      <c r="A3092">
        <v>17254</v>
      </c>
      <c r="B3092" s="2" t="s">
        <v>340</v>
      </c>
      <c r="C3092" s="2" t="s">
        <v>341</v>
      </c>
      <c r="D3092">
        <v>41.070799999999998</v>
      </c>
      <c r="E3092">
        <v>-73.336200000000005</v>
      </c>
    </row>
    <row r="3093" spans="1:5" x14ac:dyDescent="0.25">
      <c r="A3093">
        <v>17255</v>
      </c>
      <c r="B3093" s="2" t="s">
        <v>281</v>
      </c>
      <c r="C3093" s="2" t="s">
        <v>282</v>
      </c>
      <c r="D3093">
        <v>41.019300000000001</v>
      </c>
      <c r="E3093">
        <v>-73.291300000000007</v>
      </c>
    </row>
    <row r="3094" spans="1:5" x14ac:dyDescent="0.25">
      <c r="A3094">
        <v>17256</v>
      </c>
      <c r="B3094" s="2" t="s">
        <v>230</v>
      </c>
      <c r="C3094" s="2" t="s">
        <v>231</v>
      </c>
      <c r="D3094">
        <v>40.9313</v>
      </c>
      <c r="E3094">
        <v>-73.221199999999996</v>
      </c>
    </row>
    <row r="3095" spans="1:5" x14ac:dyDescent="0.25">
      <c r="A3095">
        <v>17257</v>
      </c>
      <c r="B3095" s="2" t="s">
        <v>352</v>
      </c>
      <c r="C3095" s="2" t="s">
        <v>353</v>
      </c>
      <c r="D3095">
        <v>41.080300000000001</v>
      </c>
      <c r="E3095">
        <v>-73.165300000000002</v>
      </c>
    </row>
    <row r="3096" spans="1:5" x14ac:dyDescent="0.25">
      <c r="A3096">
        <v>17258</v>
      </c>
      <c r="B3096" s="2" t="s">
        <v>279</v>
      </c>
      <c r="C3096" s="2" t="s">
        <v>280</v>
      </c>
      <c r="D3096">
        <v>41.017800000000001</v>
      </c>
      <c r="E3096">
        <v>-73.144499999999994</v>
      </c>
    </row>
    <row r="3097" spans="1:5" x14ac:dyDescent="0.25">
      <c r="A3097">
        <v>17259</v>
      </c>
      <c r="B3097" s="2" t="s">
        <v>606</v>
      </c>
      <c r="C3097" s="2" t="s">
        <v>395</v>
      </c>
      <c r="D3097">
        <v>41.177999999999997</v>
      </c>
      <c r="E3097">
        <v>-72.960499999999996</v>
      </c>
    </row>
    <row r="3098" spans="1:5" x14ac:dyDescent="0.25">
      <c r="A3098">
        <v>17260</v>
      </c>
      <c r="B3098" s="2" t="s">
        <v>394</v>
      </c>
      <c r="C3098" s="2" t="s">
        <v>395</v>
      </c>
      <c r="D3098">
        <v>41.101700000000001</v>
      </c>
      <c r="E3098">
        <v>-72.933999999999997</v>
      </c>
    </row>
    <row r="3099" spans="1:5" x14ac:dyDescent="0.25">
      <c r="A3099">
        <v>17261</v>
      </c>
      <c r="B3099" s="2" t="s">
        <v>287</v>
      </c>
      <c r="C3099" s="2" t="s">
        <v>288</v>
      </c>
      <c r="D3099">
        <v>41.026000000000003</v>
      </c>
      <c r="E3099">
        <v>-72.913499999999999</v>
      </c>
    </row>
    <row r="3100" spans="1:5" x14ac:dyDescent="0.25">
      <c r="A3100">
        <v>17262</v>
      </c>
      <c r="B3100" s="2" t="s">
        <v>490</v>
      </c>
      <c r="C3100" s="2" t="s">
        <v>491</v>
      </c>
      <c r="D3100">
        <v>41.137500000000003</v>
      </c>
      <c r="E3100">
        <v>-72.655000000000001</v>
      </c>
    </row>
    <row r="3101" spans="1:5" x14ac:dyDescent="0.25">
      <c r="A3101">
        <v>17263</v>
      </c>
      <c r="B3101" s="2" t="s">
        <v>621</v>
      </c>
      <c r="C3101" s="2" t="s">
        <v>622</v>
      </c>
      <c r="D3101">
        <v>41.182000000000002</v>
      </c>
      <c r="E3101">
        <v>-72.457700000000003</v>
      </c>
    </row>
    <row r="3102" spans="1:5" x14ac:dyDescent="0.25">
      <c r="A3102">
        <v>17264</v>
      </c>
      <c r="B3102" s="2" t="s">
        <v>784</v>
      </c>
      <c r="C3102" s="2" t="s">
        <v>785</v>
      </c>
      <c r="D3102">
        <v>41.234299999999998</v>
      </c>
      <c r="E3102">
        <v>-72.265799999999999</v>
      </c>
    </row>
    <row r="3103" spans="1:5" x14ac:dyDescent="0.25">
      <c r="A3103">
        <v>17265</v>
      </c>
      <c r="B3103" s="2" t="s">
        <v>792</v>
      </c>
      <c r="C3103" s="2" t="s">
        <v>793</v>
      </c>
      <c r="D3103">
        <v>41.237200000000001</v>
      </c>
      <c r="E3103">
        <v>-72.053299999999993</v>
      </c>
    </row>
    <row r="3104" spans="1:5" x14ac:dyDescent="0.25">
      <c r="A3104">
        <v>17266</v>
      </c>
      <c r="B3104" s="2" t="s">
        <v>777</v>
      </c>
      <c r="C3104" s="2" t="s">
        <v>778</v>
      </c>
      <c r="D3104">
        <v>41.2333</v>
      </c>
      <c r="E3104">
        <v>-71.857699999999994</v>
      </c>
    </row>
    <row r="3105" spans="1:5" x14ac:dyDescent="0.25">
      <c r="A3105">
        <v>17267</v>
      </c>
      <c r="B3105" s="2" t="s">
        <v>509</v>
      </c>
      <c r="C3105" s="2" t="s">
        <v>1604</v>
      </c>
      <c r="D3105">
        <v>41.369100000000003</v>
      </c>
      <c r="E3105">
        <v>-72.173000000000002</v>
      </c>
    </row>
    <row r="3106" spans="1:5" x14ac:dyDescent="0.25">
      <c r="A3106">
        <v>17268</v>
      </c>
      <c r="B3106" s="2" t="s">
        <v>6421</v>
      </c>
      <c r="C3106" s="2" t="s">
        <v>6577</v>
      </c>
      <c r="D3106">
        <v>41.852899999999998</v>
      </c>
      <c r="E3106">
        <v>-72.920100000000005</v>
      </c>
    </row>
    <row r="3107" spans="1:5" x14ac:dyDescent="0.25">
      <c r="A3107">
        <v>17269</v>
      </c>
      <c r="B3107" s="2" t="s">
        <v>6421</v>
      </c>
      <c r="C3107" s="2" t="s">
        <v>6629</v>
      </c>
      <c r="D3107">
        <v>41.856699999999996</v>
      </c>
      <c r="E3107">
        <v>-72.915800000000004</v>
      </c>
    </row>
    <row r="3108" spans="1:5" x14ac:dyDescent="0.25">
      <c r="A3108">
        <v>17270</v>
      </c>
      <c r="B3108" s="2" t="s">
        <v>6421</v>
      </c>
      <c r="C3108" s="2" t="s">
        <v>6660</v>
      </c>
      <c r="D3108">
        <v>41.858800000000002</v>
      </c>
      <c r="E3108">
        <v>-72.913200000000003</v>
      </c>
    </row>
    <row r="3109" spans="1:5" x14ac:dyDescent="0.25">
      <c r="A3109">
        <v>17271</v>
      </c>
      <c r="B3109" s="2" t="s">
        <v>6421</v>
      </c>
      <c r="C3109" s="2" t="s">
        <v>6815</v>
      </c>
      <c r="D3109">
        <v>41.8733</v>
      </c>
      <c r="E3109">
        <v>-72.906300000000002</v>
      </c>
    </row>
    <row r="3110" spans="1:5" x14ac:dyDescent="0.25">
      <c r="A3110">
        <v>17272</v>
      </c>
      <c r="B3110" s="2" t="s">
        <v>6421</v>
      </c>
      <c r="C3110" s="2" t="s">
        <v>6921</v>
      </c>
      <c r="D3110">
        <v>41.884999999999998</v>
      </c>
      <c r="E3110">
        <v>-72.898899999999998</v>
      </c>
    </row>
    <row r="3111" spans="1:5" x14ac:dyDescent="0.25">
      <c r="A3111">
        <v>17273</v>
      </c>
      <c r="B3111" s="2" t="s">
        <v>6421</v>
      </c>
      <c r="C3111" s="2" t="s">
        <v>7009</v>
      </c>
      <c r="D3111">
        <v>41.893799999999999</v>
      </c>
      <c r="E3111">
        <v>-72.894599999999997</v>
      </c>
    </row>
    <row r="3112" spans="1:5" x14ac:dyDescent="0.25">
      <c r="A3112">
        <v>17274</v>
      </c>
      <c r="B3112" s="2" t="s">
        <v>3289</v>
      </c>
      <c r="C3112" s="2" t="s">
        <v>7426</v>
      </c>
      <c r="D3112">
        <v>41.931100000000001</v>
      </c>
      <c r="E3112">
        <v>-73.082899999999995</v>
      </c>
    </row>
    <row r="3113" spans="1:5" x14ac:dyDescent="0.25">
      <c r="A3113">
        <v>17275</v>
      </c>
      <c r="B3113" s="2" t="s">
        <v>3289</v>
      </c>
      <c r="C3113" s="2" t="s">
        <v>7361</v>
      </c>
      <c r="D3113">
        <v>41.927</v>
      </c>
      <c r="E3113">
        <v>-73.077200000000005</v>
      </c>
    </row>
    <row r="3114" spans="1:5" x14ac:dyDescent="0.25">
      <c r="A3114">
        <v>17276</v>
      </c>
      <c r="B3114" s="2" t="s">
        <v>3289</v>
      </c>
      <c r="C3114" s="2" t="s">
        <v>7352</v>
      </c>
      <c r="D3114">
        <v>41.926200000000001</v>
      </c>
      <c r="E3114">
        <v>-73.076899999999995</v>
      </c>
    </row>
    <row r="3115" spans="1:5" x14ac:dyDescent="0.25">
      <c r="A3115">
        <v>17277</v>
      </c>
      <c r="B3115" s="2" t="s">
        <v>3289</v>
      </c>
      <c r="C3115" s="2" t="s">
        <v>7325</v>
      </c>
      <c r="D3115">
        <v>41.924300000000002</v>
      </c>
      <c r="E3115">
        <v>-73.076599999999999</v>
      </c>
    </row>
    <row r="3116" spans="1:5" x14ac:dyDescent="0.25">
      <c r="A3116">
        <v>17278</v>
      </c>
      <c r="B3116" s="2" t="s">
        <v>3289</v>
      </c>
      <c r="C3116" s="2" t="s">
        <v>7301</v>
      </c>
      <c r="D3116">
        <v>41.922400000000003</v>
      </c>
      <c r="E3116">
        <v>-73.075400000000002</v>
      </c>
    </row>
    <row r="3117" spans="1:5" x14ac:dyDescent="0.25">
      <c r="A3117">
        <v>17279</v>
      </c>
      <c r="B3117" s="2" t="s">
        <v>3289</v>
      </c>
      <c r="C3117" s="2" t="s">
        <v>7288</v>
      </c>
      <c r="D3117">
        <v>41.9208</v>
      </c>
      <c r="E3117">
        <v>-73.070700000000002</v>
      </c>
    </row>
    <row r="3118" spans="1:5" x14ac:dyDescent="0.25">
      <c r="A3118">
        <v>17280</v>
      </c>
      <c r="B3118" s="2" t="s">
        <v>3289</v>
      </c>
      <c r="C3118" s="2" t="s">
        <v>7292</v>
      </c>
      <c r="D3118">
        <v>41.921100000000003</v>
      </c>
      <c r="E3118">
        <v>-73.067899999999995</v>
      </c>
    </row>
    <row r="3119" spans="1:5" x14ac:dyDescent="0.25">
      <c r="A3119">
        <v>17281</v>
      </c>
      <c r="B3119" s="2" t="s">
        <v>3289</v>
      </c>
      <c r="C3119" s="2" t="s">
        <v>7285</v>
      </c>
      <c r="D3119">
        <v>41.9206</v>
      </c>
      <c r="E3119">
        <v>-73.064700000000002</v>
      </c>
    </row>
    <row r="3120" spans="1:5" x14ac:dyDescent="0.25">
      <c r="A3120">
        <v>17282</v>
      </c>
      <c r="B3120" s="2" t="s">
        <v>3465</v>
      </c>
      <c r="C3120" s="2" t="s">
        <v>3466</v>
      </c>
      <c r="D3120">
        <v>41.556199999999997</v>
      </c>
      <c r="E3120">
        <v>-72.668499999999995</v>
      </c>
    </row>
    <row r="3121" spans="1:5" x14ac:dyDescent="0.25">
      <c r="A3121">
        <v>17283</v>
      </c>
      <c r="B3121" s="2" t="s">
        <v>2422</v>
      </c>
      <c r="C3121" s="2" t="s">
        <v>2423</v>
      </c>
      <c r="D3121">
        <v>41.453600000000002</v>
      </c>
      <c r="E3121">
        <v>-72.680000000000007</v>
      </c>
    </row>
    <row r="3122" spans="1:5" x14ac:dyDescent="0.25">
      <c r="A3122">
        <v>17284</v>
      </c>
      <c r="B3122" s="2" t="s">
        <v>2430</v>
      </c>
      <c r="C3122" s="2" t="s">
        <v>2423</v>
      </c>
      <c r="D3122">
        <v>41.454099999999997</v>
      </c>
      <c r="E3122">
        <v>-72.678700000000006</v>
      </c>
    </row>
    <row r="3123" spans="1:5" x14ac:dyDescent="0.25">
      <c r="A3123">
        <v>17285</v>
      </c>
      <c r="B3123" s="2" t="s">
        <v>2969</v>
      </c>
      <c r="C3123" s="2" t="s">
        <v>2973</v>
      </c>
      <c r="D3123">
        <v>41.511200000000002</v>
      </c>
      <c r="E3123">
        <v>-72.711399999999998</v>
      </c>
    </row>
    <row r="3124" spans="1:5" x14ac:dyDescent="0.25">
      <c r="A3124">
        <v>17286</v>
      </c>
      <c r="B3124" s="2" t="s">
        <v>2525</v>
      </c>
      <c r="C3124" s="2" t="s">
        <v>2629</v>
      </c>
      <c r="D3124">
        <v>41.4739</v>
      </c>
      <c r="E3124">
        <v>-72.6768</v>
      </c>
    </row>
    <row r="3125" spans="1:5" x14ac:dyDescent="0.25">
      <c r="A3125">
        <v>17287</v>
      </c>
      <c r="B3125" s="2" t="s">
        <v>3220</v>
      </c>
      <c r="C3125" s="2" t="s">
        <v>3238</v>
      </c>
      <c r="D3125">
        <v>41.535600000000002</v>
      </c>
      <c r="E3125">
        <v>-72.686400000000006</v>
      </c>
    </row>
    <row r="3126" spans="1:5" x14ac:dyDescent="0.25">
      <c r="A3126">
        <v>17288</v>
      </c>
      <c r="B3126" s="2" t="s">
        <v>2334</v>
      </c>
      <c r="C3126" s="2" t="s">
        <v>2468</v>
      </c>
      <c r="D3126">
        <v>41.459000000000003</v>
      </c>
      <c r="E3126">
        <v>-72.692499999999995</v>
      </c>
    </row>
    <row r="3127" spans="1:5" x14ac:dyDescent="0.25">
      <c r="A3127">
        <v>17289</v>
      </c>
      <c r="B3127" s="2" t="s">
        <v>2598</v>
      </c>
      <c r="C3127" s="2" t="s">
        <v>2599</v>
      </c>
      <c r="D3127">
        <v>41.471699999999998</v>
      </c>
      <c r="E3127">
        <v>-72.7166</v>
      </c>
    </row>
    <row r="3128" spans="1:5" x14ac:dyDescent="0.25">
      <c r="A3128">
        <v>17290</v>
      </c>
      <c r="B3128" s="2" t="s">
        <v>2245</v>
      </c>
      <c r="C3128" s="2" t="s">
        <v>2246</v>
      </c>
      <c r="D3128">
        <v>41.435499999999998</v>
      </c>
      <c r="E3128">
        <v>-72.690200000000004</v>
      </c>
    </row>
    <row r="3129" spans="1:5" x14ac:dyDescent="0.25">
      <c r="A3129">
        <v>17291</v>
      </c>
      <c r="B3129" s="2" t="s">
        <v>3113</v>
      </c>
      <c r="C3129" s="2" t="s">
        <v>3153</v>
      </c>
      <c r="D3129">
        <v>41.5276</v>
      </c>
      <c r="E3129">
        <v>-72.689099999999996</v>
      </c>
    </row>
    <row r="3130" spans="1:5" x14ac:dyDescent="0.25">
      <c r="A3130">
        <v>17292</v>
      </c>
      <c r="B3130" s="2" t="s">
        <v>3228</v>
      </c>
      <c r="C3130" s="2" t="s">
        <v>3229</v>
      </c>
      <c r="D3130">
        <v>41.535200000000003</v>
      </c>
      <c r="E3130">
        <v>-72.686300000000003</v>
      </c>
    </row>
    <row r="3131" spans="1:5" x14ac:dyDescent="0.25">
      <c r="A3131">
        <v>17293</v>
      </c>
      <c r="B3131" s="2" t="s">
        <v>1124</v>
      </c>
      <c r="C3131" s="2" t="s">
        <v>7547</v>
      </c>
      <c r="D3131">
        <v>41.945700000000002</v>
      </c>
      <c r="E3131">
        <v>-72.258600000000001</v>
      </c>
    </row>
    <row r="3132" spans="1:5" x14ac:dyDescent="0.25">
      <c r="A3132">
        <v>17294</v>
      </c>
      <c r="B3132" s="2" t="s">
        <v>5964</v>
      </c>
      <c r="C3132" s="2" t="s">
        <v>6976</v>
      </c>
      <c r="D3132">
        <v>41.8902</v>
      </c>
      <c r="E3132">
        <v>-72.171300000000002</v>
      </c>
    </row>
    <row r="3133" spans="1:5" x14ac:dyDescent="0.25">
      <c r="A3133">
        <v>17295</v>
      </c>
      <c r="B3133" s="2" t="s">
        <v>5788</v>
      </c>
      <c r="C3133" s="2" t="s">
        <v>7266</v>
      </c>
      <c r="D3133">
        <v>41.918199999999999</v>
      </c>
      <c r="E3133">
        <v>-72.139799999999994</v>
      </c>
    </row>
    <row r="3134" spans="1:5" x14ac:dyDescent="0.25">
      <c r="A3134">
        <v>17296</v>
      </c>
      <c r="B3134" s="2" t="s">
        <v>991</v>
      </c>
      <c r="C3134" s="2" t="s">
        <v>5366</v>
      </c>
      <c r="D3134">
        <v>41.743299999999998</v>
      </c>
      <c r="E3134">
        <v>-72.052700000000002</v>
      </c>
    </row>
    <row r="3135" spans="1:5" x14ac:dyDescent="0.25">
      <c r="A3135">
        <v>17297</v>
      </c>
      <c r="B3135" s="2" t="s">
        <v>5547</v>
      </c>
      <c r="C3135" s="2" t="s">
        <v>5548</v>
      </c>
      <c r="D3135">
        <v>41.759599999999999</v>
      </c>
      <c r="E3135">
        <v>-72.149500000000003</v>
      </c>
    </row>
    <row r="3136" spans="1:5" x14ac:dyDescent="0.25">
      <c r="A3136">
        <v>17298</v>
      </c>
      <c r="B3136" s="2" t="s">
        <v>3467</v>
      </c>
      <c r="C3136" s="2" t="s">
        <v>7196</v>
      </c>
      <c r="D3136">
        <v>41.9129</v>
      </c>
      <c r="E3136">
        <v>-71.912099999999995</v>
      </c>
    </row>
    <row r="3137" spans="1:5" x14ac:dyDescent="0.25">
      <c r="A3137">
        <v>17299</v>
      </c>
      <c r="B3137" s="2" t="s">
        <v>3253</v>
      </c>
      <c r="C3137" s="2" t="s">
        <v>3305</v>
      </c>
      <c r="D3137">
        <v>41.540900000000001</v>
      </c>
      <c r="E3137">
        <v>-72.948499999999996</v>
      </c>
    </row>
    <row r="3138" spans="1:5" x14ac:dyDescent="0.25">
      <c r="A3138">
        <v>17300</v>
      </c>
      <c r="B3138" s="2" t="s">
        <v>3505</v>
      </c>
      <c r="C3138" s="2" t="s">
        <v>3518</v>
      </c>
      <c r="D3138">
        <v>41.560499999999998</v>
      </c>
      <c r="E3138">
        <v>-72.316699999999997</v>
      </c>
    </row>
    <row r="3139" spans="1:5" x14ac:dyDescent="0.25">
      <c r="A3139">
        <v>17301</v>
      </c>
      <c r="B3139" s="2" t="s">
        <v>6487</v>
      </c>
      <c r="C3139" s="2" t="s">
        <v>6512</v>
      </c>
      <c r="D3139">
        <v>41.846299999999999</v>
      </c>
      <c r="E3139">
        <v>-72.597499999999997</v>
      </c>
    </row>
    <row r="3140" spans="1:5" x14ac:dyDescent="0.25">
      <c r="A3140">
        <v>17302</v>
      </c>
      <c r="B3140" s="2" t="s">
        <v>6487</v>
      </c>
      <c r="C3140" s="2" t="s">
        <v>6488</v>
      </c>
      <c r="D3140">
        <v>41.843800000000002</v>
      </c>
      <c r="E3140">
        <v>-72.594800000000006</v>
      </c>
    </row>
    <row r="3141" spans="1:5" x14ac:dyDescent="0.25">
      <c r="A3141">
        <v>17304</v>
      </c>
      <c r="B3141" s="2" t="s">
        <v>3121</v>
      </c>
      <c r="C3141" s="2" t="s">
        <v>7423</v>
      </c>
      <c r="D3141">
        <v>41.930900000000001</v>
      </c>
      <c r="E3141">
        <v>-72.5214</v>
      </c>
    </row>
    <row r="3142" spans="1:5" x14ac:dyDescent="0.25">
      <c r="A3142">
        <v>17305</v>
      </c>
      <c r="B3142" s="2" t="s">
        <v>3121</v>
      </c>
      <c r="C3142" s="2" t="s">
        <v>7466</v>
      </c>
      <c r="D3142">
        <v>41.936399999999999</v>
      </c>
      <c r="E3142">
        <v>-72.452100000000002</v>
      </c>
    </row>
    <row r="3143" spans="1:5" x14ac:dyDescent="0.25">
      <c r="A3143">
        <v>17306</v>
      </c>
      <c r="B3143" s="2" t="s">
        <v>4724</v>
      </c>
      <c r="C3143" s="2" t="s">
        <v>4725</v>
      </c>
      <c r="D3143">
        <v>41.677399999999999</v>
      </c>
      <c r="E3143">
        <v>-73.474599999999995</v>
      </c>
    </row>
    <row r="3144" spans="1:5" x14ac:dyDescent="0.25">
      <c r="A3144">
        <v>17307</v>
      </c>
      <c r="B3144" s="2" t="s">
        <v>4406</v>
      </c>
      <c r="C3144" s="2" t="s">
        <v>4856</v>
      </c>
      <c r="D3144">
        <v>41.692500000000003</v>
      </c>
      <c r="E3144">
        <v>-73.481999999999999</v>
      </c>
    </row>
    <row r="3145" spans="1:5" x14ac:dyDescent="0.25">
      <c r="A3145">
        <v>17308</v>
      </c>
      <c r="B3145" s="2" t="s">
        <v>368</v>
      </c>
      <c r="C3145" s="2" t="s">
        <v>369</v>
      </c>
      <c r="D3145">
        <v>41.0871</v>
      </c>
      <c r="E3145">
        <v>-73.637900000000002</v>
      </c>
    </row>
    <row r="3146" spans="1:5" x14ac:dyDescent="0.25">
      <c r="A3146">
        <v>17309</v>
      </c>
      <c r="B3146" s="2" t="s">
        <v>370</v>
      </c>
      <c r="C3146" s="2" t="s">
        <v>371</v>
      </c>
      <c r="D3146">
        <v>41.087600000000002</v>
      </c>
      <c r="E3146">
        <v>-73.637699999999995</v>
      </c>
    </row>
    <row r="3147" spans="1:5" x14ac:dyDescent="0.25">
      <c r="A3147">
        <v>17310</v>
      </c>
      <c r="B3147" s="2" t="s">
        <v>283</v>
      </c>
      <c r="C3147" s="2" t="s">
        <v>359</v>
      </c>
      <c r="D3147">
        <v>41.083100000000002</v>
      </c>
      <c r="E3147">
        <v>-73.640299999999996</v>
      </c>
    </row>
    <row r="3148" spans="1:5" x14ac:dyDescent="0.25">
      <c r="A3148">
        <v>17311</v>
      </c>
      <c r="B3148" s="2" t="s">
        <v>1124</v>
      </c>
      <c r="C3148" s="2" t="s">
        <v>1153</v>
      </c>
      <c r="D3148">
        <v>41.310600000000001</v>
      </c>
      <c r="E3148">
        <v>-72.419700000000006</v>
      </c>
    </row>
    <row r="3149" spans="1:5" x14ac:dyDescent="0.25">
      <c r="A3149">
        <v>17312</v>
      </c>
      <c r="B3149" s="2" t="s">
        <v>1699</v>
      </c>
      <c r="C3149" s="2" t="s">
        <v>1700</v>
      </c>
      <c r="D3149">
        <v>41.380499999999998</v>
      </c>
      <c r="E3149">
        <v>-72.780600000000007</v>
      </c>
    </row>
    <row r="3150" spans="1:5" x14ac:dyDescent="0.25">
      <c r="A3150">
        <v>17313</v>
      </c>
      <c r="B3150" s="2" t="s">
        <v>1892</v>
      </c>
      <c r="C3150" s="2" t="s">
        <v>1893</v>
      </c>
      <c r="D3150">
        <v>41.398800000000001</v>
      </c>
      <c r="E3150">
        <v>-73.386499999999998</v>
      </c>
    </row>
    <row r="3151" spans="1:5" x14ac:dyDescent="0.25">
      <c r="A3151">
        <v>17314</v>
      </c>
      <c r="B3151" s="2" t="s">
        <v>1490</v>
      </c>
      <c r="C3151" s="2" t="s">
        <v>1811</v>
      </c>
      <c r="D3151">
        <v>41.391599999999997</v>
      </c>
      <c r="E3151">
        <v>-73.1541</v>
      </c>
    </row>
    <row r="3152" spans="1:5" x14ac:dyDescent="0.25">
      <c r="A3152">
        <v>17315</v>
      </c>
      <c r="B3152" s="2" t="s">
        <v>7545</v>
      </c>
      <c r="C3152" s="2" t="s">
        <v>7736</v>
      </c>
      <c r="D3152">
        <v>41.963799999999999</v>
      </c>
      <c r="E3152">
        <v>-72.790499999999994</v>
      </c>
    </row>
    <row r="3153" spans="1:5" x14ac:dyDescent="0.25">
      <c r="A3153">
        <v>17316</v>
      </c>
      <c r="B3153" s="2" t="s">
        <v>7545</v>
      </c>
      <c r="C3153" s="2" t="s">
        <v>8065</v>
      </c>
      <c r="D3153">
        <v>41.9968</v>
      </c>
      <c r="E3153">
        <v>-72.826499999999996</v>
      </c>
    </row>
    <row r="3154" spans="1:5" x14ac:dyDescent="0.25">
      <c r="A3154">
        <v>17317</v>
      </c>
      <c r="B3154" s="2" t="s">
        <v>509</v>
      </c>
      <c r="C3154" s="2" t="s">
        <v>601</v>
      </c>
      <c r="D3154">
        <v>41.359400000000001</v>
      </c>
      <c r="E3154">
        <v>-72.175299999999993</v>
      </c>
    </row>
    <row r="3155" spans="1:5" x14ac:dyDescent="0.25">
      <c r="A3155">
        <v>17318</v>
      </c>
      <c r="B3155" s="2" t="s">
        <v>1457</v>
      </c>
      <c r="C3155" s="2" t="s">
        <v>1595</v>
      </c>
      <c r="D3155">
        <v>41.368299999999998</v>
      </c>
      <c r="E3155">
        <v>-72.150899999999993</v>
      </c>
    </row>
    <row r="3156" spans="1:5" x14ac:dyDescent="0.25">
      <c r="A3156">
        <v>17319</v>
      </c>
      <c r="B3156" s="2" t="s">
        <v>2515</v>
      </c>
      <c r="C3156" s="2" t="s">
        <v>2519</v>
      </c>
      <c r="D3156">
        <v>41.4651</v>
      </c>
      <c r="E3156">
        <v>-73.519000000000005</v>
      </c>
    </row>
    <row r="3157" spans="1:5" x14ac:dyDescent="0.25">
      <c r="A3157">
        <v>17320</v>
      </c>
      <c r="B3157" s="2" t="s">
        <v>2515</v>
      </c>
      <c r="C3157" s="2" t="s">
        <v>2580</v>
      </c>
      <c r="D3157">
        <v>41.470300000000002</v>
      </c>
      <c r="E3157">
        <v>-73.510099999999994</v>
      </c>
    </row>
    <row r="3158" spans="1:5" x14ac:dyDescent="0.25">
      <c r="A3158">
        <v>17321</v>
      </c>
      <c r="B3158" s="2" t="s">
        <v>4107</v>
      </c>
      <c r="C3158" s="2" t="s">
        <v>4108</v>
      </c>
      <c r="D3158">
        <v>41.612099999999998</v>
      </c>
      <c r="E3158">
        <v>-73.176100000000005</v>
      </c>
    </row>
    <row r="3159" spans="1:5" x14ac:dyDescent="0.25">
      <c r="A3159">
        <v>17322</v>
      </c>
      <c r="B3159" s="2" t="s">
        <v>1233</v>
      </c>
      <c r="C3159" s="2" t="s">
        <v>1399</v>
      </c>
      <c r="D3159">
        <v>41.338999999999999</v>
      </c>
      <c r="E3159">
        <v>-72.259200000000007</v>
      </c>
    </row>
    <row r="3160" spans="1:5" x14ac:dyDescent="0.25">
      <c r="A3160">
        <v>17323</v>
      </c>
      <c r="B3160" s="2" t="s">
        <v>1921</v>
      </c>
      <c r="C3160" s="2" t="s">
        <v>1922</v>
      </c>
      <c r="D3160">
        <v>41.402200000000001</v>
      </c>
      <c r="E3160">
        <v>-72.543999999999997</v>
      </c>
    </row>
    <row r="3161" spans="1:5" x14ac:dyDescent="0.25">
      <c r="A3161">
        <v>17324</v>
      </c>
      <c r="B3161" s="2" t="s">
        <v>36</v>
      </c>
      <c r="C3161" s="2" t="s">
        <v>37</v>
      </c>
      <c r="D3161">
        <v>41.407299999999999</v>
      </c>
      <c r="E3161">
        <v>-72.221699999999998</v>
      </c>
    </row>
    <row r="3162" spans="1:5" x14ac:dyDescent="0.25">
      <c r="A3162">
        <v>17325</v>
      </c>
      <c r="B3162" s="2" t="s">
        <v>2512</v>
      </c>
      <c r="C3162" s="2" t="s">
        <v>2577</v>
      </c>
      <c r="D3162">
        <v>41.469403</v>
      </c>
      <c r="E3162">
        <v>-73.229213999999999</v>
      </c>
    </row>
    <row r="3163" spans="1:5" x14ac:dyDescent="0.25">
      <c r="A3163">
        <v>17326</v>
      </c>
      <c r="B3163" s="2" t="s">
        <v>5403</v>
      </c>
      <c r="C3163" s="2" t="s">
        <v>5404</v>
      </c>
      <c r="D3163">
        <v>41.746499999999997</v>
      </c>
      <c r="E3163">
        <v>-72.8446</v>
      </c>
    </row>
    <row r="3164" spans="1:5" x14ac:dyDescent="0.25">
      <c r="A3164">
        <v>17327</v>
      </c>
      <c r="B3164" s="2" t="s">
        <v>5230</v>
      </c>
      <c r="C3164" s="2" t="s">
        <v>5474</v>
      </c>
      <c r="D3164">
        <v>41.753599999999999</v>
      </c>
      <c r="E3164">
        <v>-72.744900000000001</v>
      </c>
    </row>
    <row r="3165" spans="1:5" x14ac:dyDescent="0.25">
      <c r="A3165">
        <v>17328</v>
      </c>
      <c r="B3165" s="2" t="s">
        <v>5230</v>
      </c>
      <c r="C3165" s="2" t="s">
        <v>5388</v>
      </c>
      <c r="D3165">
        <v>41.745399999999997</v>
      </c>
      <c r="E3165">
        <v>-72.749799999999993</v>
      </c>
    </row>
    <row r="3166" spans="1:5" x14ac:dyDescent="0.25">
      <c r="A3166">
        <v>17329</v>
      </c>
      <c r="B3166" s="2" t="s">
        <v>1106</v>
      </c>
      <c r="C3166" s="2" t="s">
        <v>1107</v>
      </c>
      <c r="D3166">
        <v>41.301099999999998</v>
      </c>
      <c r="E3166">
        <v>-72.451700000000002</v>
      </c>
    </row>
    <row r="3167" spans="1:5" x14ac:dyDescent="0.25">
      <c r="A3167">
        <v>17330</v>
      </c>
      <c r="B3167" s="2" t="s">
        <v>5825</v>
      </c>
      <c r="C3167" s="2" t="s">
        <v>5959</v>
      </c>
      <c r="D3167">
        <v>41.7913</v>
      </c>
      <c r="E3167">
        <v>-72.774699999999996</v>
      </c>
    </row>
    <row r="3168" spans="1:5" x14ac:dyDescent="0.25">
      <c r="A3168">
        <v>17331</v>
      </c>
      <c r="B3168" s="2" t="s">
        <v>1138</v>
      </c>
      <c r="C3168" s="2" t="s">
        <v>5624</v>
      </c>
      <c r="D3168">
        <v>41.763399999999997</v>
      </c>
      <c r="E3168">
        <v>-72.760000000000005</v>
      </c>
    </row>
    <row r="3169" spans="1:5" x14ac:dyDescent="0.25">
      <c r="A3169">
        <v>17332</v>
      </c>
      <c r="B3169" s="2" t="s">
        <v>594</v>
      </c>
      <c r="C3169" s="2" t="s">
        <v>776</v>
      </c>
      <c r="D3169">
        <v>41.2331</v>
      </c>
      <c r="E3169">
        <v>-73.3934</v>
      </c>
    </row>
    <row r="3170" spans="1:5" x14ac:dyDescent="0.25">
      <c r="A3170">
        <v>17333</v>
      </c>
      <c r="B3170" s="2" t="s">
        <v>4250</v>
      </c>
      <c r="C3170" s="2" t="s">
        <v>4251</v>
      </c>
      <c r="D3170">
        <v>41.627499999999998</v>
      </c>
      <c r="E3170">
        <v>-73.225700000000003</v>
      </c>
    </row>
    <row r="3171" spans="1:5" x14ac:dyDescent="0.25">
      <c r="A3171">
        <v>17334</v>
      </c>
      <c r="B3171" s="2" t="s">
        <v>4858</v>
      </c>
      <c r="C3171" s="2" t="s">
        <v>4987</v>
      </c>
      <c r="D3171">
        <v>41.7074</v>
      </c>
      <c r="E3171">
        <v>-72.773399999999995</v>
      </c>
    </row>
    <row r="3172" spans="1:5" x14ac:dyDescent="0.25">
      <c r="A3172">
        <v>17335</v>
      </c>
      <c r="B3172" s="2" t="s">
        <v>1356</v>
      </c>
      <c r="C3172" s="2" t="s">
        <v>1357</v>
      </c>
      <c r="D3172">
        <v>41.334299999999999</v>
      </c>
      <c r="E3172">
        <v>-73.442800000000005</v>
      </c>
    </row>
    <row r="3173" spans="1:5" x14ac:dyDescent="0.25">
      <c r="A3173">
        <v>17336</v>
      </c>
      <c r="B3173" s="2" t="s">
        <v>1180</v>
      </c>
      <c r="C3173" s="2" t="s">
        <v>1181</v>
      </c>
      <c r="D3173">
        <v>41.314999999999998</v>
      </c>
      <c r="E3173">
        <v>-73.400300000000001</v>
      </c>
    </row>
    <row r="3174" spans="1:5" x14ac:dyDescent="0.25">
      <c r="A3174">
        <v>17337</v>
      </c>
      <c r="B3174" s="2" t="s">
        <v>1174</v>
      </c>
      <c r="C3174" s="2" t="s">
        <v>1175</v>
      </c>
      <c r="D3174">
        <v>41.314399999999999</v>
      </c>
      <c r="E3174">
        <v>-72.697999999999993</v>
      </c>
    </row>
    <row r="3175" spans="1:5" x14ac:dyDescent="0.25">
      <c r="A3175">
        <v>17338</v>
      </c>
      <c r="B3175" s="2" t="s">
        <v>2741</v>
      </c>
      <c r="C3175" s="2" t="s">
        <v>6772</v>
      </c>
      <c r="D3175">
        <v>41.868600000000001</v>
      </c>
      <c r="E3175">
        <v>-72.806100000000001</v>
      </c>
    </row>
    <row r="3176" spans="1:5" x14ac:dyDescent="0.25">
      <c r="A3176">
        <v>17339</v>
      </c>
      <c r="B3176" s="2" t="s">
        <v>8322</v>
      </c>
      <c r="C3176" s="2" t="s">
        <v>8323</v>
      </c>
      <c r="D3176">
        <v>42.023499999999999</v>
      </c>
      <c r="E3176">
        <v>-72.250699999999995</v>
      </c>
    </row>
    <row r="3177" spans="1:5" x14ac:dyDescent="0.25">
      <c r="A3177">
        <v>17340</v>
      </c>
      <c r="B3177" s="2" t="s">
        <v>8046</v>
      </c>
      <c r="C3177" s="2" t="s">
        <v>8047</v>
      </c>
      <c r="D3177">
        <v>41.995399999999997</v>
      </c>
      <c r="E3177">
        <v>-72.2834</v>
      </c>
    </row>
    <row r="3178" spans="1:5" x14ac:dyDescent="0.25">
      <c r="A3178">
        <v>17341</v>
      </c>
      <c r="B3178" s="2" t="s">
        <v>2515</v>
      </c>
      <c r="C3178" s="2" t="s">
        <v>2570</v>
      </c>
      <c r="D3178">
        <v>41.468899999999998</v>
      </c>
      <c r="E3178">
        <v>-73.4833</v>
      </c>
    </row>
    <row r="3179" spans="1:5" x14ac:dyDescent="0.25">
      <c r="A3179">
        <v>17342</v>
      </c>
      <c r="B3179" s="2" t="s">
        <v>2515</v>
      </c>
      <c r="C3179" s="2" t="s">
        <v>2516</v>
      </c>
      <c r="D3179">
        <v>41.465000000000003</v>
      </c>
      <c r="E3179">
        <v>-73.465000000000003</v>
      </c>
    </row>
    <row r="3180" spans="1:5" x14ac:dyDescent="0.25">
      <c r="A3180">
        <v>17343</v>
      </c>
      <c r="B3180" s="2" t="s">
        <v>4711</v>
      </c>
      <c r="C3180" s="2" t="s">
        <v>3904</v>
      </c>
      <c r="D3180">
        <v>41.6813</v>
      </c>
      <c r="E3180">
        <v>-73.298599999999993</v>
      </c>
    </row>
    <row r="3181" spans="1:5" x14ac:dyDescent="0.25">
      <c r="A3181">
        <v>17344</v>
      </c>
      <c r="B3181" s="2" t="s">
        <v>6405</v>
      </c>
      <c r="C3181" s="2" t="s">
        <v>6406</v>
      </c>
      <c r="D3181">
        <v>41.8352</v>
      </c>
      <c r="E3181">
        <v>-72.083399999999997</v>
      </c>
    </row>
    <row r="3182" spans="1:5" x14ac:dyDescent="0.25">
      <c r="A3182">
        <v>17345</v>
      </c>
      <c r="B3182" s="2" t="s">
        <v>6500</v>
      </c>
      <c r="C3182" s="2" t="s">
        <v>6514</v>
      </c>
      <c r="D3182">
        <v>41.846499999999999</v>
      </c>
      <c r="E3182">
        <v>-72.163899999999998</v>
      </c>
    </row>
    <row r="3183" spans="1:5" x14ac:dyDescent="0.25">
      <c r="A3183">
        <v>17346</v>
      </c>
      <c r="B3183" s="2" t="s">
        <v>5788</v>
      </c>
      <c r="C3183" s="2" t="s">
        <v>7852</v>
      </c>
      <c r="D3183">
        <v>41.974800000000002</v>
      </c>
      <c r="E3183">
        <v>-72.143299999999996</v>
      </c>
    </row>
    <row r="3184" spans="1:5" x14ac:dyDescent="0.25">
      <c r="A3184">
        <v>17347</v>
      </c>
      <c r="B3184" s="2" t="s">
        <v>7003</v>
      </c>
      <c r="C3184" s="2" t="s">
        <v>7718</v>
      </c>
      <c r="D3184">
        <v>41.961500000000001</v>
      </c>
      <c r="E3184">
        <v>-72.059100000000001</v>
      </c>
    </row>
    <row r="3185" spans="1:5" x14ac:dyDescent="0.25">
      <c r="A3185">
        <v>17348</v>
      </c>
      <c r="B3185" s="2" t="s">
        <v>8095</v>
      </c>
      <c r="C3185" s="2" t="s">
        <v>8173</v>
      </c>
      <c r="D3185">
        <v>42.010156000000002</v>
      </c>
      <c r="E3185">
        <v>-73.275879000000003</v>
      </c>
    </row>
    <row r="3186" spans="1:5" x14ac:dyDescent="0.25">
      <c r="A3186">
        <v>17349</v>
      </c>
      <c r="B3186" s="2" t="s">
        <v>8095</v>
      </c>
      <c r="C3186" s="2" t="s">
        <v>8125</v>
      </c>
      <c r="D3186">
        <v>42.003500000000003</v>
      </c>
      <c r="E3186">
        <v>-73.25</v>
      </c>
    </row>
    <row r="3187" spans="1:5" x14ac:dyDescent="0.25">
      <c r="A3187">
        <v>17350</v>
      </c>
      <c r="B3187" s="2" t="s">
        <v>8095</v>
      </c>
      <c r="C3187" s="2" t="s">
        <v>8185</v>
      </c>
      <c r="D3187">
        <v>42.010800000000003</v>
      </c>
      <c r="E3187">
        <v>-73.292900000000003</v>
      </c>
    </row>
    <row r="3188" spans="1:5" x14ac:dyDescent="0.25">
      <c r="A3188">
        <v>17351</v>
      </c>
      <c r="B3188" s="2" t="s">
        <v>6071</v>
      </c>
      <c r="C3188" s="2" t="s">
        <v>6072</v>
      </c>
      <c r="D3188">
        <v>41.801000000000002</v>
      </c>
      <c r="E3188">
        <v>-72.312399999999997</v>
      </c>
    </row>
    <row r="3189" spans="1:5" x14ac:dyDescent="0.25">
      <c r="A3189">
        <v>17352</v>
      </c>
      <c r="B3189" s="2" t="s">
        <v>7003</v>
      </c>
      <c r="C3189" s="2" t="s">
        <v>7002</v>
      </c>
      <c r="D3189">
        <v>41.8932</v>
      </c>
      <c r="E3189">
        <v>-72.077399999999997</v>
      </c>
    </row>
    <row r="3190" spans="1:5" x14ac:dyDescent="0.25">
      <c r="A3190">
        <v>17353</v>
      </c>
      <c r="B3190" s="2" t="s">
        <v>7003</v>
      </c>
      <c r="C3190" s="2" t="s">
        <v>7595</v>
      </c>
      <c r="D3190">
        <v>41.950099999999999</v>
      </c>
      <c r="E3190">
        <v>-72.074799999999996</v>
      </c>
    </row>
    <row r="3191" spans="1:5" x14ac:dyDescent="0.25">
      <c r="A3191">
        <v>17354</v>
      </c>
      <c r="B3191" s="2" t="s">
        <v>7846</v>
      </c>
      <c r="C3191" s="2" t="s">
        <v>7868</v>
      </c>
      <c r="D3191">
        <v>41.975938999999997</v>
      </c>
      <c r="E3191">
        <v>-72.153154000000001</v>
      </c>
    </row>
    <row r="3192" spans="1:5" x14ac:dyDescent="0.25">
      <c r="A3192">
        <v>17355</v>
      </c>
      <c r="B3192" s="2" t="s">
        <v>4676</v>
      </c>
      <c r="C3192" s="2" t="s">
        <v>6098</v>
      </c>
      <c r="D3192">
        <v>41.803199999999997</v>
      </c>
      <c r="E3192">
        <v>-72.281199999999998</v>
      </c>
    </row>
    <row r="3193" spans="1:5" x14ac:dyDescent="0.25">
      <c r="A3193">
        <v>17356</v>
      </c>
      <c r="B3193" s="2" t="s">
        <v>7798</v>
      </c>
      <c r="C3193" s="2" t="s">
        <v>7799</v>
      </c>
      <c r="D3193">
        <v>41.970199999999998</v>
      </c>
      <c r="E3193">
        <v>-72.058999999999997</v>
      </c>
    </row>
    <row r="3194" spans="1:5" x14ac:dyDescent="0.25">
      <c r="A3194">
        <v>17357</v>
      </c>
      <c r="B3194" s="2" t="s">
        <v>3878</v>
      </c>
      <c r="C3194" s="2" t="s">
        <v>4434</v>
      </c>
      <c r="D3194">
        <v>41.6496</v>
      </c>
      <c r="E3194">
        <v>-72.159899999999993</v>
      </c>
    </row>
    <row r="3195" spans="1:5" x14ac:dyDescent="0.25">
      <c r="A3195">
        <v>17358</v>
      </c>
      <c r="B3195" s="2" t="s">
        <v>7539</v>
      </c>
      <c r="C3195" s="2" t="s">
        <v>7540</v>
      </c>
      <c r="D3195">
        <v>41.945399999999999</v>
      </c>
      <c r="E3195">
        <v>-72.373199999999997</v>
      </c>
    </row>
    <row r="3196" spans="1:5" x14ac:dyDescent="0.25">
      <c r="A3196">
        <v>17359</v>
      </c>
      <c r="B3196" s="2" t="s">
        <v>7475</v>
      </c>
      <c r="C3196" s="2" t="s">
        <v>7476</v>
      </c>
      <c r="D3196">
        <v>41.936999999999998</v>
      </c>
      <c r="E3196">
        <v>-72.096100000000007</v>
      </c>
    </row>
    <row r="3197" spans="1:5" x14ac:dyDescent="0.25">
      <c r="A3197">
        <v>17360</v>
      </c>
      <c r="B3197" s="2" t="s">
        <v>7811</v>
      </c>
      <c r="C3197" s="2" t="s">
        <v>7812</v>
      </c>
      <c r="D3197">
        <v>41.971299999999999</v>
      </c>
      <c r="E3197">
        <v>-72.353899999999996</v>
      </c>
    </row>
    <row r="3198" spans="1:5" x14ac:dyDescent="0.25">
      <c r="A3198">
        <v>17361</v>
      </c>
      <c r="B3198" s="2" t="s">
        <v>5423</v>
      </c>
      <c r="C3198" s="2" t="s">
        <v>5424</v>
      </c>
      <c r="D3198">
        <v>41.748199999999997</v>
      </c>
      <c r="E3198">
        <v>-73.274699999999996</v>
      </c>
    </row>
    <row r="3199" spans="1:5" x14ac:dyDescent="0.25">
      <c r="A3199">
        <v>17362</v>
      </c>
      <c r="B3199" s="2" t="s">
        <v>7987</v>
      </c>
      <c r="C3199" s="2" t="s">
        <v>7988</v>
      </c>
      <c r="D3199">
        <v>41.989699999999999</v>
      </c>
      <c r="E3199">
        <v>-72.363799999999998</v>
      </c>
    </row>
    <row r="3200" spans="1:5" x14ac:dyDescent="0.25">
      <c r="A3200">
        <v>17363</v>
      </c>
      <c r="B3200" s="2" t="s">
        <v>958</v>
      </c>
      <c r="C3200" s="2" t="s">
        <v>1166</v>
      </c>
      <c r="D3200">
        <v>41.3127</v>
      </c>
      <c r="E3200">
        <v>-72.847800000000007</v>
      </c>
    </row>
    <row r="3201" spans="1:5" x14ac:dyDescent="0.25">
      <c r="A3201">
        <v>17364</v>
      </c>
      <c r="B3201" s="2" t="s">
        <v>5136</v>
      </c>
      <c r="C3201" s="2" t="s">
        <v>5688</v>
      </c>
      <c r="D3201">
        <v>41.767899999999997</v>
      </c>
      <c r="E3201">
        <v>-72.900000000000006</v>
      </c>
    </row>
    <row r="3202" spans="1:5" x14ac:dyDescent="0.25">
      <c r="A3202">
        <v>17365</v>
      </c>
      <c r="B3202" s="2" t="s">
        <v>5136</v>
      </c>
      <c r="C3202" s="2" t="s">
        <v>5895</v>
      </c>
      <c r="D3202">
        <v>41.784199999999998</v>
      </c>
      <c r="E3202">
        <v>-72.923400000000001</v>
      </c>
    </row>
    <row r="3203" spans="1:5" x14ac:dyDescent="0.25">
      <c r="A3203">
        <v>17366</v>
      </c>
      <c r="B3203" s="2" t="s">
        <v>4114</v>
      </c>
      <c r="C3203" s="2" t="s">
        <v>4115</v>
      </c>
      <c r="D3203">
        <v>41.612499999999997</v>
      </c>
      <c r="E3203">
        <v>-72.474100000000007</v>
      </c>
    </row>
    <row r="3204" spans="1:5" x14ac:dyDescent="0.25">
      <c r="A3204">
        <v>17367</v>
      </c>
      <c r="B3204" s="2" t="s">
        <v>5803</v>
      </c>
      <c r="C3204" s="2" t="s">
        <v>7040</v>
      </c>
      <c r="D3204">
        <v>41.896500000000003</v>
      </c>
      <c r="E3204">
        <v>-72.23</v>
      </c>
    </row>
    <row r="3205" spans="1:5" x14ac:dyDescent="0.25">
      <c r="A3205">
        <v>17368</v>
      </c>
      <c r="B3205" s="2" t="s">
        <v>6225</v>
      </c>
      <c r="C3205" s="2" t="s">
        <v>7986</v>
      </c>
      <c r="D3205">
        <v>41.989600000000003</v>
      </c>
      <c r="E3205">
        <v>-72.285600000000002</v>
      </c>
    </row>
    <row r="3206" spans="1:5" x14ac:dyDescent="0.25">
      <c r="A3206">
        <v>17369</v>
      </c>
      <c r="B3206" s="2" t="s">
        <v>3629</v>
      </c>
      <c r="C3206" s="2" t="s">
        <v>3630</v>
      </c>
      <c r="D3206">
        <v>41.5717</v>
      </c>
      <c r="E3206">
        <v>-73.500100000000003</v>
      </c>
    </row>
    <row r="3207" spans="1:5" x14ac:dyDescent="0.25">
      <c r="A3207">
        <v>17370</v>
      </c>
      <c r="B3207" s="2" t="s">
        <v>930</v>
      </c>
      <c r="C3207" s="2" t="s">
        <v>1471</v>
      </c>
      <c r="D3207">
        <v>41.350499999999997</v>
      </c>
      <c r="E3207">
        <v>-72.612799999999993</v>
      </c>
    </row>
    <row r="3208" spans="1:5" x14ac:dyDescent="0.25">
      <c r="A3208">
        <v>17371</v>
      </c>
      <c r="B3208" s="2" t="s">
        <v>6376</v>
      </c>
      <c r="C3208" s="2" t="s">
        <v>8061</v>
      </c>
      <c r="D3208">
        <v>41.996600000000001</v>
      </c>
      <c r="E3208">
        <v>-72.275499999999994</v>
      </c>
    </row>
    <row r="3209" spans="1:5" x14ac:dyDescent="0.25">
      <c r="A3209">
        <v>17372</v>
      </c>
      <c r="B3209" s="2" t="s">
        <v>6818</v>
      </c>
      <c r="C3209" s="2" t="s">
        <v>868</v>
      </c>
      <c r="D3209">
        <v>41.880600000000001</v>
      </c>
      <c r="E3209">
        <v>-72.081800000000001</v>
      </c>
    </row>
    <row r="3210" spans="1:5" x14ac:dyDescent="0.25">
      <c r="A3210">
        <v>17373</v>
      </c>
      <c r="B3210" s="2" t="s">
        <v>5660</v>
      </c>
      <c r="C3210" s="2" t="s">
        <v>6051</v>
      </c>
      <c r="D3210">
        <v>41.798900000000003</v>
      </c>
      <c r="E3210">
        <v>-72.529700000000005</v>
      </c>
    </row>
    <row r="3211" spans="1:5" x14ac:dyDescent="0.25">
      <c r="A3211">
        <v>17374</v>
      </c>
      <c r="B3211" s="2" t="s">
        <v>1073</v>
      </c>
      <c r="C3211" s="2" t="s">
        <v>6273</v>
      </c>
      <c r="D3211">
        <v>41.822499999999998</v>
      </c>
      <c r="E3211">
        <v>-73.371499999999997</v>
      </c>
    </row>
    <row r="3212" spans="1:5" x14ac:dyDescent="0.25">
      <c r="A3212">
        <v>17375</v>
      </c>
      <c r="B3212" s="2" t="s">
        <v>1073</v>
      </c>
      <c r="C3212" s="2" t="s">
        <v>1726</v>
      </c>
      <c r="D3212">
        <v>41.382800000000003</v>
      </c>
      <c r="E3212">
        <v>-73.168199999999999</v>
      </c>
    </row>
    <row r="3213" spans="1:5" x14ac:dyDescent="0.25">
      <c r="A3213">
        <v>17376</v>
      </c>
      <c r="B3213" s="2" t="s">
        <v>1073</v>
      </c>
      <c r="C3213" s="2" t="s">
        <v>2370</v>
      </c>
      <c r="D3213">
        <v>41.448300000000003</v>
      </c>
      <c r="E3213">
        <v>-73.293400000000005</v>
      </c>
    </row>
    <row r="3214" spans="1:5" x14ac:dyDescent="0.25">
      <c r="A3214">
        <v>17377</v>
      </c>
      <c r="B3214" s="2" t="s">
        <v>1073</v>
      </c>
      <c r="C3214" s="2" t="s">
        <v>4585</v>
      </c>
      <c r="D3214">
        <v>41.6661</v>
      </c>
      <c r="E3214">
        <v>-73.506299999999996</v>
      </c>
    </row>
    <row r="3215" spans="1:5" x14ac:dyDescent="0.25">
      <c r="A3215">
        <v>17378</v>
      </c>
      <c r="B3215" s="2" t="s">
        <v>991</v>
      </c>
      <c r="C3215" s="2" t="s">
        <v>1465</v>
      </c>
      <c r="D3215">
        <v>41.349200000000003</v>
      </c>
      <c r="E3215">
        <v>-73.127799999999993</v>
      </c>
    </row>
    <row r="3216" spans="1:5" x14ac:dyDescent="0.25">
      <c r="A3216">
        <v>17379</v>
      </c>
      <c r="B3216" s="2" t="s">
        <v>991</v>
      </c>
      <c r="C3216" s="2" t="s">
        <v>1036</v>
      </c>
      <c r="D3216">
        <v>41.291899999999998</v>
      </c>
      <c r="E3216">
        <v>-73.369200000000006</v>
      </c>
    </row>
    <row r="3217" spans="1:5" x14ac:dyDescent="0.25">
      <c r="A3217">
        <v>17380</v>
      </c>
      <c r="B3217" s="2" t="s">
        <v>991</v>
      </c>
      <c r="C3217" s="2" t="s">
        <v>2021</v>
      </c>
      <c r="D3217">
        <v>41.409799999999997</v>
      </c>
      <c r="E3217">
        <v>-73.098500000000001</v>
      </c>
    </row>
    <row r="3218" spans="1:5" x14ac:dyDescent="0.25">
      <c r="A3218">
        <v>17381</v>
      </c>
      <c r="B3218" s="2" t="s">
        <v>7717</v>
      </c>
      <c r="C3218" s="2" t="s">
        <v>7665</v>
      </c>
      <c r="D3218">
        <v>41.961500000000001</v>
      </c>
      <c r="E3218">
        <v>-72.095799999999997</v>
      </c>
    </row>
    <row r="3219" spans="1:5" x14ac:dyDescent="0.25">
      <c r="A3219">
        <v>17382</v>
      </c>
      <c r="B3219" s="2" t="s">
        <v>7717</v>
      </c>
      <c r="C3219" s="2" t="s">
        <v>7813</v>
      </c>
      <c r="D3219">
        <v>41.971699999999998</v>
      </c>
      <c r="E3219">
        <v>-72.112399999999994</v>
      </c>
    </row>
    <row r="3220" spans="1:5" x14ac:dyDescent="0.25">
      <c r="A3220">
        <v>17383</v>
      </c>
      <c r="B3220" s="2" t="s">
        <v>5173</v>
      </c>
      <c r="C3220" s="2" t="s">
        <v>5491</v>
      </c>
      <c r="D3220">
        <v>41.7547</v>
      </c>
      <c r="E3220">
        <v>-73.492000000000004</v>
      </c>
    </row>
    <row r="3221" spans="1:5" x14ac:dyDescent="0.25">
      <c r="A3221">
        <v>17384</v>
      </c>
      <c r="B3221" s="2" t="s">
        <v>5173</v>
      </c>
      <c r="C3221" s="2" t="s">
        <v>5897</v>
      </c>
      <c r="D3221">
        <v>41.784399999999998</v>
      </c>
      <c r="E3221">
        <v>-73.488500000000002</v>
      </c>
    </row>
    <row r="3222" spans="1:5" x14ac:dyDescent="0.25">
      <c r="A3222">
        <v>17385</v>
      </c>
      <c r="B3222" s="2" t="s">
        <v>5173</v>
      </c>
      <c r="C3222" s="2" t="s">
        <v>868</v>
      </c>
      <c r="D3222">
        <v>41.7239</v>
      </c>
      <c r="E3222">
        <v>-73.485399999999998</v>
      </c>
    </row>
    <row r="3223" spans="1:5" x14ac:dyDescent="0.25">
      <c r="A3223">
        <v>17386</v>
      </c>
      <c r="B3223" s="2" t="s">
        <v>7687</v>
      </c>
      <c r="C3223" s="2" t="s">
        <v>7688</v>
      </c>
      <c r="D3223">
        <v>41.957900000000002</v>
      </c>
      <c r="E3223">
        <v>-72.377700000000004</v>
      </c>
    </row>
    <row r="3224" spans="1:5" x14ac:dyDescent="0.25">
      <c r="A3224">
        <v>17387</v>
      </c>
      <c r="B3224" s="2" t="s">
        <v>6301</v>
      </c>
      <c r="C3224" s="2" t="s">
        <v>6302</v>
      </c>
      <c r="D3224">
        <v>41.824800000000003</v>
      </c>
      <c r="E3224">
        <v>-72.171700000000001</v>
      </c>
    </row>
    <row r="3225" spans="1:5" x14ac:dyDescent="0.25">
      <c r="A3225">
        <v>17388</v>
      </c>
      <c r="B3225" s="2" t="s">
        <v>6315</v>
      </c>
      <c r="C3225" s="2" t="s">
        <v>6316</v>
      </c>
      <c r="D3225">
        <v>41.8264</v>
      </c>
      <c r="E3225">
        <v>-72.180000000000007</v>
      </c>
    </row>
    <row r="3226" spans="1:5" x14ac:dyDescent="0.25">
      <c r="A3226">
        <v>17389</v>
      </c>
      <c r="B3226" s="2" t="s">
        <v>7609</v>
      </c>
      <c r="C3226" s="2" t="s">
        <v>8242</v>
      </c>
      <c r="D3226">
        <v>42.015112999999999</v>
      </c>
      <c r="E3226">
        <v>-72.316882000000007</v>
      </c>
    </row>
    <row r="3227" spans="1:5" x14ac:dyDescent="0.25">
      <c r="A3227">
        <v>17390</v>
      </c>
      <c r="B3227" s="2" t="s">
        <v>4569</v>
      </c>
      <c r="C3227" s="2" t="s">
        <v>5592</v>
      </c>
      <c r="D3227">
        <v>41.7622</v>
      </c>
      <c r="E3227">
        <v>-72.272199999999998</v>
      </c>
    </row>
    <row r="3228" spans="1:5" x14ac:dyDescent="0.25">
      <c r="A3228">
        <v>17391</v>
      </c>
      <c r="B3228" s="2" t="s">
        <v>538</v>
      </c>
      <c r="C3228" s="2" t="s">
        <v>800</v>
      </c>
      <c r="D3228">
        <v>41.241199999999999</v>
      </c>
      <c r="E3228">
        <v>-73.254000000000005</v>
      </c>
    </row>
    <row r="3229" spans="1:5" x14ac:dyDescent="0.25">
      <c r="A3229">
        <v>17393</v>
      </c>
      <c r="B3229" s="2" t="s">
        <v>3925</v>
      </c>
      <c r="C3229" s="2" t="s">
        <v>4093</v>
      </c>
      <c r="D3229">
        <v>41.610300000000002</v>
      </c>
      <c r="E3229">
        <v>-73.488399999999999</v>
      </c>
    </row>
    <row r="3230" spans="1:5" x14ac:dyDescent="0.25">
      <c r="A3230">
        <v>17394</v>
      </c>
      <c r="B3230" s="2" t="s">
        <v>4219</v>
      </c>
      <c r="C3230" s="2" t="s">
        <v>4220</v>
      </c>
      <c r="D3230">
        <v>41.624000000000002</v>
      </c>
      <c r="E3230">
        <v>-73.484200000000001</v>
      </c>
    </row>
    <row r="3231" spans="1:5" x14ac:dyDescent="0.25">
      <c r="A3231">
        <v>17395</v>
      </c>
      <c r="B3231" s="2" t="s">
        <v>5094</v>
      </c>
      <c r="C3231" s="2" t="s">
        <v>5449</v>
      </c>
      <c r="D3231">
        <v>41.750599999999999</v>
      </c>
      <c r="E3231">
        <v>-72.159599999999998</v>
      </c>
    </row>
    <row r="3232" spans="1:5" x14ac:dyDescent="0.25">
      <c r="A3232">
        <v>17396</v>
      </c>
      <c r="B3232" s="2" t="s">
        <v>5094</v>
      </c>
      <c r="C3232" s="2" t="s">
        <v>6695</v>
      </c>
      <c r="D3232">
        <v>41.860799999999998</v>
      </c>
      <c r="E3232">
        <v>-72.091200000000001</v>
      </c>
    </row>
    <row r="3233" spans="1:5" x14ac:dyDescent="0.25">
      <c r="A3233">
        <v>17397</v>
      </c>
      <c r="B3233" s="2" t="s">
        <v>1235</v>
      </c>
      <c r="C3233" s="2" t="s">
        <v>4915</v>
      </c>
      <c r="D3233">
        <v>41.698099999999997</v>
      </c>
      <c r="E3233">
        <v>-73.061999999999998</v>
      </c>
    </row>
    <row r="3234" spans="1:5" x14ac:dyDescent="0.25">
      <c r="A3234">
        <v>17398</v>
      </c>
      <c r="B3234" s="2" t="s">
        <v>5182</v>
      </c>
      <c r="C3234" s="2" t="s">
        <v>5188</v>
      </c>
      <c r="D3234">
        <v>41.7254</v>
      </c>
      <c r="E3234">
        <v>-72.95</v>
      </c>
    </row>
    <row r="3235" spans="1:5" x14ac:dyDescent="0.25">
      <c r="A3235">
        <v>17399</v>
      </c>
      <c r="B3235" s="2" t="s">
        <v>7664</v>
      </c>
      <c r="C3235" s="2" t="s">
        <v>7665</v>
      </c>
      <c r="D3235">
        <v>41.955599999999997</v>
      </c>
      <c r="E3235">
        <v>-72.103999999999999</v>
      </c>
    </row>
    <row r="3236" spans="1:5" x14ac:dyDescent="0.25">
      <c r="A3236">
        <v>17400</v>
      </c>
      <c r="B3236" s="2" t="s">
        <v>1296</v>
      </c>
      <c r="C3236" s="2" t="s">
        <v>1371</v>
      </c>
      <c r="D3236">
        <v>41.335500000000003</v>
      </c>
      <c r="E3236">
        <v>-72.2072</v>
      </c>
    </row>
    <row r="3237" spans="1:5" x14ac:dyDescent="0.25">
      <c r="A3237">
        <v>17401</v>
      </c>
      <c r="B3237" s="2" t="s">
        <v>7823</v>
      </c>
      <c r="C3237" s="2" t="s">
        <v>7824</v>
      </c>
      <c r="D3237">
        <v>41.972499999999997</v>
      </c>
      <c r="E3237">
        <v>-72.359300000000005</v>
      </c>
    </row>
    <row r="3238" spans="1:5" x14ac:dyDescent="0.25">
      <c r="A3238">
        <v>17402</v>
      </c>
      <c r="B3238" s="2" t="s">
        <v>7823</v>
      </c>
      <c r="C3238" s="2" t="s">
        <v>7966</v>
      </c>
      <c r="D3238">
        <v>41.986199999999997</v>
      </c>
      <c r="E3238">
        <v>-72.372</v>
      </c>
    </row>
    <row r="3239" spans="1:5" x14ac:dyDescent="0.25">
      <c r="A3239">
        <v>17403</v>
      </c>
      <c r="B3239" s="2" t="s">
        <v>4941</v>
      </c>
      <c r="C3239" s="2" t="s">
        <v>8278</v>
      </c>
      <c r="D3239">
        <v>42.018900000000002</v>
      </c>
      <c r="E3239">
        <v>-72.259299999999996</v>
      </c>
    </row>
    <row r="3240" spans="1:5" x14ac:dyDescent="0.25">
      <c r="A3240">
        <v>17404</v>
      </c>
      <c r="B3240" s="2" t="s">
        <v>3467</v>
      </c>
      <c r="C3240" s="2" t="s">
        <v>7727</v>
      </c>
      <c r="D3240">
        <v>41.962400000000002</v>
      </c>
      <c r="E3240">
        <v>-71.912000000000006</v>
      </c>
    </row>
    <row r="3241" spans="1:5" x14ac:dyDescent="0.25">
      <c r="A3241">
        <v>17405</v>
      </c>
      <c r="B3241" s="2" t="s">
        <v>1124</v>
      </c>
      <c r="C3241" s="2" t="s">
        <v>7913</v>
      </c>
      <c r="D3241">
        <v>41.9818</v>
      </c>
      <c r="E3241">
        <v>-72.221500000000006</v>
      </c>
    </row>
    <row r="3242" spans="1:5" x14ac:dyDescent="0.25">
      <c r="A3242">
        <v>17406</v>
      </c>
      <c r="B3242" s="2" t="s">
        <v>2108</v>
      </c>
      <c r="C3242" s="2" t="s">
        <v>2109</v>
      </c>
      <c r="D3242">
        <v>41.420999999999999</v>
      </c>
      <c r="E3242">
        <v>-72.412999999999997</v>
      </c>
    </row>
    <row r="3243" spans="1:5" x14ac:dyDescent="0.25">
      <c r="A3243">
        <v>17407</v>
      </c>
      <c r="B3243" s="2" t="s">
        <v>7353</v>
      </c>
      <c r="C3243" s="2" t="s">
        <v>7354</v>
      </c>
      <c r="D3243">
        <v>41.926200000000001</v>
      </c>
      <c r="E3243">
        <v>-72.058400000000006</v>
      </c>
    </row>
    <row r="3244" spans="1:5" x14ac:dyDescent="0.25">
      <c r="A3244">
        <v>17408</v>
      </c>
      <c r="B3244" s="2" t="s">
        <v>3037</v>
      </c>
      <c r="C3244" s="2" t="s">
        <v>3488</v>
      </c>
      <c r="D3244">
        <v>41.558199999999999</v>
      </c>
      <c r="E3244">
        <v>-72.441000000000003</v>
      </c>
    </row>
    <row r="3245" spans="1:5" x14ac:dyDescent="0.25">
      <c r="A3245">
        <v>17409</v>
      </c>
      <c r="B3245" s="2" t="s">
        <v>3684</v>
      </c>
      <c r="C3245" s="2" t="s">
        <v>3685</v>
      </c>
      <c r="D3245">
        <v>41.575699999999998</v>
      </c>
      <c r="E3245">
        <v>-73.499499999999998</v>
      </c>
    </row>
    <row r="3246" spans="1:5" x14ac:dyDescent="0.25">
      <c r="A3246">
        <v>17410</v>
      </c>
      <c r="B3246" s="2" t="s">
        <v>2598</v>
      </c>
      <c r="C3246" s="2" t="s">
        <v>5211</v>
      </c>
      <c r="D3246">
        <v>41.727800000000002</v>
      </c>
      <c r="E3246">
        <v>-72.1999</v>
      </c>
    </row>
    <row r="3247" spans="1:5" x14ac:dyDescent="0.25">
      <c r="A3247">
        <v>17411</v>
      </c>
      <c r="B3247" s="2" t="s">
        <v>6697</v>
      </c>
      <c r="C3247" s="2" t="s">
        <v>7218</v>
      </c>
      <c r="D3247">
        <v>41.914999999999999</v>
      </c>
      <c r="E3247">
        <v>-72.555999999999997</v>
      </c>
    </row>
    <row r="3248" spans="1:5" x14ac:dyDescent="0.25">
      <c r="A3248">
        <v>17412</v>
      </c>
      <c r="B3248" s="2" t="s">
        <v>3019</v>
      </c>
      <c r="C3248" s="2" t="s">
        <v>4007</v>
      </c>
      <c r="D3248">
        <v>41.602699999999999</v>
      </c>
      <c r="E3248">
        <v>-73.337999999999994</v>
      </c>
    </row>
    <row r="3249" spans="1:5" x14ac:dyDescent="0.25">
      <c r="A3249">
        <v>17413</v>
      </c>
      <c r="B3249" s="2" t="s">
        <v>3019</v>
      </c>
      <c r="C3249" s="2" t="s">
        <v>4778</v>
      </c>
      <c r="D3249">
        <v>41.683</v>
      </c>
      <c r="E3249">
        <v>-73.305700000000002</v>
      </c>
    </row>
    <row r="3250" spans="1:5" x14ac:dyDescent="0.25">
      <c r="A3250">
        <v>17414</v>
      </c>
      <c r="B3250" s="2" t="s">
        <v>3019</v>
      </c>
      <c r="C3250" s="2" t="s">
        <v>5131</v>
      </c>
      <c r="D3250">
        <v>41.718499999999999</v>
      </c>
      <c r="E3250">
        <v>-73.2928</v>
      </c>
    </row>
    <row r="3251" spans="1:5" x14ac:dyDescent="0.25">
      <c r="A3251">
        <v>17415</v>
      </c>
      <c r="B3251" s="2" t="s">
        <v>3100</v>
      </c>
      <c r="C3251" s="2" t="s">
        <v>4487</v>
      </c>
      <c r="D3251">
        <v>41.654699999999998</v>
      </c>
      <c r="E3251">
        <v>-72.100200000000001</v>
      </c>
    </row>
    <row r="3252" spans="1:5" x14ac:dyDescent="0.25">
      <c r="A3252">
        <v>17416</v>
      </c>
      <c r="B3252" s="2" t="s">
        <v>3100</v>
      </c>
      <c r="C3252" s="2" t="s">
        <v>4540</v>
      </c>
      <c r="D3252">
        <v>41.660699999999999</v>
      </c>
      <c r="E3252">
        <v>-72.110500000000002</v>
      </c>
    </row>
    <row r="3253" spans="1:5" x14ac:dyDescent="0.25">
      <c r="A3253">
        <v>17417</v>
      </c>
      <c r="B3253" s="2" t="s">
        <v>3100</v>
      </c>
      <c r="C3253" s="2" t="s">
        <v>4942</v>
      </c>
      <c r="D3253">
        <v>41.701802999999998</v>
      </c>
      <c r="E3253">
        <v>-72.180646999999993</v>
      </c>
    </row>
    <row r="3254" spans="1:5" x14ac:dyDescent="0.25">
      <c r="A3254">
        <v>17418</v>
      </c>
      <c r="B3254" s="2" t="s">
        <v>5545</v>
      </c>
      <c r="C3254" s="2" t="s">
        <v>6044</v>
      </c>
      <c r="D3254">
        <v>41.798299999999998</v>
      </c>
      <c r="E3254">
        <v>-72.373999999999995</v>
      </c>
    </row>
    <row r="3255" spans="1:5" x14ac:dyDescent="0.25">
      <c r="A3255">
        <v>17419</v>
      </c>
      <c r="B3255" s="2" t="s">
        <v>3597</v>
      </c>
      <c r="C3255" s="2" t="s">
        <v>4116</v>
      </c>
      <c r="D3255">
        <v>41.6126</v>
      </c>
      <c r="E3255">
        <v>-73.119299999999996</v>
      </c>
    </row>
    <row r="3256" spans="1:5" x14ac:dyDescent="0.25">
      <c r="A3256">
        <v>17420</v>
      </c>
      <c r="B3256" s="2" t="s">
        <v>2908</v>
      </c>
      <c r="C3256" s="2" t="s">
        <v>7139</v>
      </c>
      <c r="D3256">
        <v>41.905999999999999</v>
      </c>
      <c r="E3256">
        <v>-72.229299999999995</v>
      </c>
    </row>
    <row r="3257" spans="1:5" x14ac:dyDescent="0.25">
      <c r="A3257">
        <v>17421</v>
      </c>
      <c r="B3257" s="2" t="s">
        <v>1716</v>
      </c>
      <c r="C3257" s="2" t="s">
        <v>7487</v>
      </c>
      <c r="D3257">
        <v>41.938499999999998</v>
      </c>
      <c r="E3257">
        <v>-72.095799999999997</v>
      </c>
    </row>
    <row r="3258" spans="1:5" x14ac:dyDescent="0.25">
      <c r="A3258">
        <v>17422</v>
      </c>
      <c r="B3258" s="2" t="s">
        <v>1716</v>
      </c>
      <c r="C3258" s="2" t="s">
        <v>6904</v>
      </c>
      <c r="D3258">
        <v>41.882599999999996</v>
      </c>
      <c r="E3258">
        <v>-72.082400000000007</v>
      </c>
    </row>
    <row r="3259" spans="1:5" x14ac:dyDescent="0.25">
      <c r="A3259">
        <v>17423</v>
      </c>
      <c r="B3259" s="2" t="s">
        <v>1716</v>
      </c>
      <c r="C3259" s="2" t="s">
        <v>7002</v>
      </c>
      <c r="D3259">
        <v>41.8932</v>
      </c>
      <c r="E3259">
        <v>-72.0779</v>
      </c>
    </row>
    <row r="3260" spans="1:5" x14ac:dyDescent="0.25">
      <c r="A3260">
        <v>17424</v>
      </c>
      <c r="B3260" s="2" t="s">
        <v>1716</v>
      </c>
      <c r="C3260" s="2" t="s">
        <v>7435</v>
      </c>
      <c r="D3260">
        <v>41.932400000000001</v>
      </c>
      <c r="E3260">
        <v>-72.089399999999998</v>
      </c>
    </row>
    <row r="3261" spans="1:5" x14ac:dyDescent="0.25">
      <c r="A3261">
        <v>17425</v>
      </c>
      <c r="B3261" s="2" t="s">
        <v>6865</v>
      </c>
      <c r="C3261" s="2" t="s">
        <v>6866</v>
      </c>
      <c r="D3261">
        <v>41.878399999999999</v>
      </c>
      <c r="E3261">
        <v>-72.110500000000002</v>
      </c>
    </row>
    <row r="3262" spans="1:5" x14ac:dyDescent="0.25">
      <c r="A3262">
        <v>17426</v>
      </c>
      <c r="B3262" s="2" t="s">
        <v>5765</v>
      </c>
      <c r="C3262" s="2" t="s">
        <v>5766</v>
      </c>
      <c r="D3262">
        <v>41.7746</v>
      </c>
      <c r="E3262">
        <v>-72.148300000000006</v>
      </c>
    </row>
    <row r="3263" spans="1:5" x14ac:dyDescent="0.25">
      <c r="A3263">
        <v>17427</v>
      </c>
      <c r="B3263" s="2" t="s">
        <v>6231</v>
      </c>
      <c r="C3263" s="2" t="s">
        <v>6232</v>
      </c>
      <c r="D3263">
        <v>41.818600000000004</v>
      </c>
      <c r="E3263">
        <v>-72.131600000000006</v>
      </c>
    </row>
    <row r="3264" spans="1:5" x14ac:dyDescent="0.25">
      <c r="A3264">
        <v>17428</v>
      </c>
      <c r="B3264" s="2" t="s">
        <v>6196</v>
      </c>
      <c r="C3264" s="2" t="s">
        <v>6197</v>
      </c>
      <c r="D3264">
        <v>41.8155</v>
      </c>
      <c r="E3264">
        <v>-72.140100000000004</v>
      </c>
    </row>
    <row r="3265" spans="1:5" x14ac:dyDescent="0.25">
      <c r="A3265">
        <v>17429</v>
      </c>
      <c r="B3265" s="2" t="s">
        <v>6337</v>
      </c>
      <c r="C3265" s="2" t="s">
        <v>6371</v>
      </c>
      <c r="D3265">
        <v>41.832799999999999</v>
      </c>
      <c r="E3265">
        <v>-72.446700000000007</v>
      </c>
    </row>
    <row r="3266" spans="1:5" x14ac:dyDescent="0.25">
      <c r="A3266">
        <v>17430</v>
      </c>
      <c r="B3266" s="2" t="s">
        <v>6337</v>
      </c>
      <c r="C3266" s="2" t="s">
        <v>6338</v>
      </c>
      <c r="D3266">
        <v>41.828899999999997</v>
      </c>
      <c r="E3266">
        <v>-72.451300000000003</v>
      </c>
    </row>
    <row r="3267" spans="1:5" x14ac:dyDescent="0.25">
      <c r="A3267">
        <v>17431</v>
      </c>
      <c r="B3267" s="2" t="s">
        <v>3058</v>
      </c>
      <c r="C3267" s="2" t="s">
        <v>5075</v>
      </c>
      <c r="D3267">
        <v>41.713700000000003</v>
      </c>
      <c r="E3267">
        <v>-72.240099999999998</v>
      </c>
    </row>
    <row r="3268" spans="1:5" x14ac:dyDescent="0.25">
      <c r="A3268">
        <v>17432</v>
      </c>
      <c r="B3268" s="2" t="s">
        <v>3635</v>
      </c>
      <c r="C3268" s="2" t="s">
        <v>3636</v>
      </c>
      <c r="D3268">
        <v>41.572200000000002</v>
      </c>
      <c r="E3268">
        <v>-73.501199999999997</v>
      </c>
    </row>
    <row r="3269" spans="1:5" x14ac:dyDescent="0.25">
      <c r="A3269">
        <v>17433</v>
      </c>
      <c r="B3269" s="2" t="s">
        <v>2858</v>
      </c>
      <c r="C3269" s="2" t="s">
        <v>2859</v>
      </c>
      <c r="D3269">
        <v>41.497999999999998</v>
      </c>
      <c r="E3269">
        <v>-72.102400000000003</v>
      </c>
    </row>
    <row r="3270" spans="1:5" x14ac:dyDescent="0.25">
      <c r="A3270">
        <v>17434</v>
      </c>
      <c r="B3270" s="2" t="s">
        <v>8019</v>
      </c>
      <c r="C3270" s="2" t="s">
        <v>8139</v>
      </c>
      <c r="D3270">
        <v>42.004600000000003</v>
      </c>
      <c r="E3270">
        <v>-73.460899999999995</v>
      </c>
    </row>
    <row r="3271" spans="1:5" x14ac:dyDescent="0.25">
      <c r="A3271">
        <v>17435</v>
      </c>
      <c r="B3271" s="2" t="s">
        <v>8019</v>
      </c>
      <c r="C3271" s="2" t="s">
        <v>8141</v>
      </c>
      <c r="D3271">
        <v>42.004800000000003</v>
      </c>
      <c r="E3271">
        <v>-73.467699999999994</v>
      </c>
    </row>
    <row r="3272" spans="1:5" x14ac:dyDescent="0.25">
      <c r="A3272">
        <v>17436</v>
      </c>
      <c r="B3272" s="2" t="s">
        <v>8019</v>
      </c>
      <c r="C3272" s="2" t="s">
        <v>8062</v>
      </c>
      <c r="D3272">
        <v>41.996699999999997</v>
      </c>
      <c r="E3272">
        <v>-73.441699999999997</v>
      </c>
    </row>
    <row r="3273" spans="1:5" x14ac:dyDescent="0.25">
      <c r="A3273">
        <v>17437</v>
      </c>
      <c r="B3273" s="2" t="s">
        <v>5722</v>
      </c>
      <c r="C3273" s="2" t="s">
        <v>6885</v>
      </c>
      <c r="D3273">
        <v>41.880200000000002</v>
      </c>
      <c r="E3273">
        <v>-72.978999999999999</v>
      </c>
    </row>
    <row r="3274" spans="1:5" x14ac:dyDescent="0.25">
      <c r="A3274">
        <v>17438</v>
      </c>
      <c r="B3274" s="2" t="s">
        <v>5722</v>
      </c>
      <c r="C3274" s="2" t="s">
        <v>7160</v>
      </c>
      <c r="D3274">
        <v>41.909199999999998</v>
      </c>
      <c r="E3274">
        <v>-72.987099999999998</v>
      </c>
    </row>
    <row r="3275" spans="1:5" x14ac:dyDescent="0.25">
      <c r="A3275">
        <v>17439</v>
      </c>
      <c r="B3275" s="2" t="s">
        <v>5038</v>
      </c>
      <c r="C3275" s="2" t="s">
        <v>5166</v>
      </c>
      <c r="D3275">
        <v>41.723199999999999</v>
      </c>
      <c r="E3275">
        <v>-72.2517</v>
      </c>
    </row>
    <row r="3276" spans="1:5" x14ac:dyDescent="0.25">
      <c r="A3276">
        <v>17440</v>
      </c>
      <c r="B3276" s="2" t="s">
        <v>5038</v>
      </c>
      <c r="C3276" s="2" t="s">
        <v>5667</v>
      </c>
      <c r="D3276">
        <v>41.766399999999997</v>
      </c>
      <c r="E3276">
        <v>-72.271799999999999</v>
      </c>
    </row>
    <row r="3277" spans="1:5" x14ac:dyDescent="0.25">
      <c r="A3277">
        <v>17441</v>
      </c>
      <c r="B3277" s="2" t="s">
        <v>5038</v>
      </c>
      <c r="C3277" s="2" t="s">
        <v>5891</v>
      </c>
      <c r="D3277">
        <v>41.783499999999997</v>
      </c>
      <c r="E3277">
        <v>-72.280299999999997</v>
      </c>
    </row>
    <row r="3278" spans="1:5" x14ac:dyDescent="0.25">
      <c r="A3278">
        <v>17442</v>
      </c>
      <c r="B3278" s="2" t="s">
        <v>5599</v>
      </c>
      <c r="C3278" s="2" t="s">
        <v>5600</v>
      </c>
      <c r="D3278">
        <v>41.762500000000003</v>
      </c>
      <c r="E3278">
        <v>-72.269000000000005</v>
      </c>
    </row>
    <row r="3279" spans="1:5" x14ac:dyDescent="0.25">
      <c r="A3279">
        <v>17443</v>
      </c>
      <c r="B3279" s="2" t="s">
        <v>5038</v>
      </c>
      <c r="C3279" s="2" t="s">
        <v>5039</v>
      </c>
      <c r="D3279">
        <v>41.7117</v>
      </c>
      <c r="E3279">
        <v>-72.230699999999999</v>
      </c>
    </row>
    <row r="3280" spans="1:5" x14ac:dyDescent="0.25">
      <c r="A3280">
        <v>17444</v>
      </c>
      <c r="B3280" s="2" t="s">
        <v>5038</v>
      </c>
      <c r="C3280" s="2" t="s">
        <v>7103</v>
      </c>
      <c r="D3280">
        <v>41.901699999999998</v>
      </c>
      <c r="E3280">
        <v>-72.292100000000005</v>
      </c>
    </row>
    <row r="3281" spans="1:5" x14ac:dyDescent="0.25">
      <c r="A3281">
        <v>17445</v>
      </c>
      <c r="B3281" s="2" t="s">
        <v>4401</v>
      </c>
      <c r="C3281" s="2" t="s">
        <v>4402</v>
      </c>
      <c r="D3281">
        <v>41.645600000000002</v>
      </c>
      <c r="E3281">
        <v>-73.491399999999999</v>
      </c>
    </row>
    <row r="3282" spans="1:5" x14ac:dyDescent="0.25">
      <c r="A3282">
        <v>17446</v>
      </c>
      <c r="B3282" s="2" t="s">
        <v>705</v>
      </c>
      <c r="C3282" s="2" t="s">
        <v>706</v>
      </c>
      <c r="D3282">
        <v>41.2059</v>
      </c>
      <c r="E3282">
        <v>-73.186599999999999</v>
      </c>
    </row>
    <row r="3283" spans="1:5" x14ac:dyDescent="0.25">
      <c r="A3283">
        <v>17447</v>
      </c>
      <c r="B3283" s="2" t="s">
        <v>585</v>
      </c>
      <c r="C3283" s="2" t="s">
        <v>650</v>
      </c>
      <c r="D3283">
        <v>41.194400000000002</v>
      </c>
      <c r="E3283">
        <v>-73.187200000000004</v>
      </c>
    </row>
    <row r="3284" spans="1:5" x14ac:dyDescent="0.25">
      <c r="A3284">
        <v>17448</v>
      </c>
      <c r="B3284" s="2" t="s">
        <v>585</v>
      </c>
      <c r="C3284" s="2" t="s">
        <v>1250</v>
      </c>
      <c r="D3284">
        <v>41.320399999999999</v>
      </c>
      <c r="E3284">
        <v>-73.240499999999997</v>
      </c>
    </row>
    <row r="3285" spans="1:5" x14ac:dyDescent="0.25">
      <c r="A3285">
        <v>17449</v>
      </c>
      <c r="B3285" s="2" t="s">
        <v>585</v>
      </c>
      <c r="C3285" s="2" t="s">
        <v>827</v>
      </c>
      <c r="D3285">
        <v>41.246899999999997</v>
      </c>
      <c r="E3285">
        <v>-73.197199999999995</v>
      </c>
    </row>
    <row r="3286" spans="1:5" x14ac:dyDescent="0.25">
      <c r="A3286">
        <v>17450</v>
      </c>
      <c r="B3286" s="2" t="s">
        <v>585</v>
      </c>
      <c r="C3286" s="2" t="s">
        <v>1130</v>
      </c>
      <c r="D3286">
        <v>41.304099999999998</v>
      </c>
      <c r="E3286">
        <v>-73.244699999999995</v>
      </c>
    </row>
    <row r="3287" spans="1:5" x14ac:dyDescent="0.25">
      <c r="A3287">
        <v>17451</v>
      </c>
      <c r="B3287" s="2" t="s">
        <v>585</v>
      </c>
      <c r="C3287" s="2" t="s">
        <v>734</v>
      </c>
      <c r="D3287">
        <v>41.216299999999997</v>
      </c>
      <c r="E3287">
        <v>-73.180700000000002</v>
      </c>
    </row>
    <row r="3288" spans="1:5" x14ac:dyDescent="0.25">
      <c r="A3288">
        <v>17452</v>
      </c>
      <c r="B3288" s="2" t="s">
        <v>585</v>
      </c>
      <c r="C3288" s="2" t="s">
        <v>704</v>
      </c>
      <c r="D3288">
        <v>41.205796999999997</v>
      </c>
      <c r="E3288">
        <v>-73.186773000000002</v>
      </c>
    </row>
    <row r="3289" spans="1:5" x14ac:dyDescent="0.25">
      <c r="A3289">
        <v>17453</v>
      </c>
      <c r="B3289" s="2" t="s">
        <v>585</v>
      </c>
      <c r="C3289" s="2" t="s">
        <v>1051</v>
      </c>
      <c r="D3289">
        <v>41.293900000000001</v>
      </c>
      <c r="E3289">
        <v>-73.240700000000004</v>
      </c>
    </row>
    <row r="3290" spans="1:5" x14ac:dyDescent="0.25">
      <c r="A3290">
        <v>17454</v>
      </c>
      <c r="B3290" s="2" t="s">
        <v>585</v>
      </c>
      <c r="C3290" s="2" t="s">
        <v>634</v>
      </c>
      <c r="D3290">
        <v>41.186</v>
      </c>
      <c r="E3290">
        <v>-73.188699999999997</v>
      </c>
    </row>
    <row r="3291" spans="1:5" x14ac:dyDescent="0.25">
      <c r="A3291">
        <v>17455</v>
      </c>
      <c r="B3291" s="2" t="s">
        <v>1103</v>
      </c>
      <c r="C3291" s="2" t="s">
        <v>1104</v>
      </c>
      <c r="D3291">
        <v>41.301000000000002</v>
      </c>
      <c r="E3291">
        <v>-73.248900000000006</v>
      </c>
    </row>
    <row r="3292" spans="1:5" x14ac:dyDescent="0.25">
      <c r="A3292">
        <v>17456</v>
      </c>
      <c r="B3292" s="2" t="s">
        <v>2884</v>
      </c>
      <c r="C3292" s="2" t="s">
        <v>2885</v>
      </c>
      <c r="D3292">
        <v>41.500500000000002</v>
      </c>
      <c r="E3292">
        <v>-73.107799999999997</v>
      </c>
    </row>
    <row r="3293" spans="1:5" x14ac:dyDescent="0.25">
      <c r="A3293">
        <v>17457</v>
      </c>
      <c r="B3293" s="2" t="s">
        <v>810</v>
      </c>
      <c r="C3293" s="2" t="s">
        <v>824</v>
      </c>
      <c r="D3293">
        <v>41.246499999999997</v>
      </c>
      <c r="E3293">
        <v>-73.248000000000005</v>
      </c>
    </row>
    <row r="3294" spans="1:5" x14ac:dyDescent="0.25">
      <c r="A3294">
        <v>17458</v>
      </c>
      <c r="B3294" s="2" t="s">
        <v>828</v>
      </c>
      <c r="C3294" s="2" t="s">
        <v>829</v>
      </c>
      <c r="D3294">
        <v>41.247100000000003</v>
      </c>
      <c r="E3294">
        <v>-73.247200000000007</v>
      </c>
    </row>
    <row r="3295" spans="1:5" x14ac:dyDescent="0.25">
      <c r="A3295">
        <v>17459</v>
      </c>
      <c r="B3295" s="2" t="s">
        <v>4996</v>
      </c>
      <c r="C3295" s="2" t="s">
        <v>4997</v>
      </c>
      <c r="D3295">
        <v>41.707999999999998</v>
      </c>
      <c r="E3295">
        <v>-72.6798</v>
      </c>
    </row>
    <row r="3296" spans="1:5" x14ac:dyDescent="0.25">
      <c r="A3296">
        <v>17460</v>
      </c>
      <c r="B3296" s="2" t="s">
        <v>3019</v>
      </c>
      <c r="C3296" s="2" t="s">
        <v>5004</v>
      </c>
      <c r="D3296">
        <v>41.7089</v>
      </c>
      <c r="E3296">
        <v>-73.294399999999996</v>
      </c>
    </row>
    <row r="3297" spans="1:5" x14ac:dyDescent="0.25">
      <c r="A3297">
        <v>17461</v>
      </c>
      <c r="B3297" s="2" t="s">
        <v>5713</v>
      </c>
      <c r="C3297" s="2" t="s">
        <v>5714</v>
      </c>
      <c r="D3297">
        <v>41.770499999999998</v>
      </c>
      <c r="E3297">
        <v>-72.406400000000005</v>
      </c>
    </row>
    <row r="3298" spans="1:5" x14ac:dyDescent="0.25">
      <c r="A3298">
        <v>17462</v>
      </c>
      <c r="B3298" s="2" t="s">
        <v>5430</v>
      </c>
      <c r="C3298" s="2" t="s">
        <v>5431</v>
      </c>
      <c r="D3298">
        <v>41.748600000000003</v>
      </c>
      <c r="E3298">
        <v>-72.392300000000006</v>
      </c>
    </row>
    <row r="3299" spans="1:5" x14ac:dyDescent="0.25">
      <c r="A3299">
        <v>17463</v>
      </c>
      <c r="B3299" s="2" t="s">
        <v>4501</v>
      </c>
      <c r="C3299" s="2" t="s">
        <v>4554</v>
      </c>
      <c r="D3299">
        <v>41.661900000000003</v>
      </c>
      <c r="E3299">
        <v>-72.145300000000006</v>
      </c>
    </row>
    <row r="3300" spans="1:5" x14ac:dyDescent="0.25">
      <c r="A3300">
        <v>17464</v>
      </c>
      <c r="B3300" s="2" t="s">
        <v>4501</v>
      </c>
      <c r="C3300" s="2" t="s">
        <v>4502</v>
      </c>
      <c r="D3300">
        <v>41.655900000000003</v>
      </c>
      <c r="E3300">
        <v>-72.153000000000006</v>
      </c>
    </row>
    <row r="3301" spans="1:5" x14ac:dyDescent="0.25">
      <c r="A3301">
        <v>17465</v>
      </c>
      <c r="B3301" s="2" t="s">
        <v>5218</v>
      </c>
      <c r="C3301" s="2" t="s">
        <v>5219</v>
      </c>
      <c r="D3301">
        <v>41.728700000000003</v>
      </c>
      <c r="E3301">
        <v>-72.321399999999997</v>
      </c>
    </row>
    <row r="3302" spans="1:5" x14ac:dyDescent="0.25">
      <c r="A3302">
        <v>17466</v>
      </c>
      <c r="B3302" s="2" t="s">
        <v>4865</v>
      </c>
      <c r="C3302" s="2" t="s">
        <v>4866</v>
      </c>
      <c r="D3302">
        <v>41.694000000000003</v>
      </c>
      <c r="E3302">
        <v>-72.2911</v>
      </c>
    </row>
    <row r="3303" spans="1:5" x14ac:dyDescent="0.25">
      <c r="A3303">
        <v>17467</v>
      </c>
      <c r="B3303" s="2" t="s">
        <v>7102</v>
      </c>
      <c r="C3303" s="2" t="s">
        <v>7089</v>
      </c>
      <c r="D3303">
        <v>41.901499999999999</v>
      </c>
      <c r="E3303">
        <v>-72.342600000000004</v>
      </c>
    </row>
    <row r="3304" spans="1:5" x14ac:dyDescent="0.25">
      <c r="A3304">
        <v>17468</v>
      </c>
      <c r="B3304" s="2" t="s">
        <v>5149</v>
      </c>
      <c r="C3304" s="2" t="s">
        <v>5865</v>
      </c>
      <c r="D3304">
        <v>41.782400000000003</v>
      </c>
      <c r="E3304">
        <v>-72.427899999999994</v>
      </c>
    </row>
    <row r="3305" spans="1:5" x14ac:dyDescent="0.25">
      <c r="A3305">
        <v>17469</v>
      </c>
      <c r="B3305" s="2" t="s">
        <v>5149</v>
      </c>
      <c r="C3305" s="2" t="s">
        <v>5566</v>
      </c>
      <c r="D3305">
        <v>41.7607</v>
      </c>
      <c r="E3305">
        <v>-72.397800000000004</v>
      </c>
    </row>
    <row r="3306" spans="1:5" x14ac:dyDescent="0.25">
      <c r="A3306">
        <v>17470</v>
      </c>
      <c r="B3306" s="2" t="s">
        <v>5907</v>
      </c>
      <c r="C3306" s="2" t="s">
        <v>5908</v>
      </c>
      <c r="D3306">
        <v>41.7851</v>
      </c>
      <c r="E3306">
        <v>-72.357399999999998</v>
      </c>
    </row>
    <row r="3307" spans="1:5" x14ac:dyDescent="0.25">
      <c r="A3307">
        <v>17471</v>
      </c>
      <c r="B3307" s="2" t="s">
        <v>5331</v>
      </c>
      <c r="C3307" s="2" t="s">
        <v>5332</v>
      </c>
      <c r="D3307">
        <v>41.7393</v>
      </c>
      <c r="E3307">
        <v>-72.324200000000005</v>
      </c>
    </row>
    <row r="3308" spans="1:5" x14ac:dyDescent="0.25">
      <c r="A3308">
        <v>17472</v>
      </c>
      <c r="B3308" s="2" t="s">
        <v>5545</v>
      </c>
      <c r="C3308" s="2" t="s">
        <v>6444</v>
      </c>
      <c r="D3308">
        <v>41.838700000000003</v>
      </c>
      <c r="E3308">
        <v>-72.358400000000003</v>
      </c>
    </row>
    <row r="3309" spans="1:5" x14ac:dyDescent="0.25">
      <c r="A3309">
        <v>17473</v>
      </c>
      <c r="B3309" s="2" t="s">
        <v>5545</v>
      </c>
      <c r="C3309" s="2" t="s">
        <v>5546</v>
      </c>
      <c r="D3309">
        <v>41.759599999999999</v>
      </c>
      <c r="E3309">
        <v>-72.395700000000005</v>
      </c>
    </row>
    <row r="3310" spans="1:5" x14ac:dyDescent="0.25">
      <c r="A3310">
        <v>17474</v>
      </c>
      <c r="B3310" s="2" t="s">
        <v>5173</v>
      </c>
      <c r="C3310" s="2" t="s">
        <v>5214</v>
      </c>
      <c r="D3310">
        <v>41.728200000000001</v>
      </c>
      <c r="E3310">
        <v>-73.487399999999994</v>
      </c>
    </row>
    <row r="3311" spans="1:5" x14ac:dyDescent="0.25">
      <c r="A3311">
        <v>17475</v>
      </c>
      <c r="B3311" s="2" t="s">
        <v>5545</v>
      </c>
      <c r="C3311" s="2" t="s">
        <v>7074</v>
      </c>
      <c r="D3311">
        <v>41.899799999999999</v>
      </c>
      <c r="E3311">
        <v>-72.352500000000006</v>
      </c>
    </row>
    <row r="3312" spans="1:5" x14ac:dyDescent="0.25">
      <c r="A3312">
        <v>17476</v>
      </c>
      <c r="B3312" s="2" t="s">
        <v>5545</v>
      </c>
      <c r="C3312" s="2" t="s">
        <v>6955</v>
      </c>
      <c r="D3312">
        <v>41.887900000000002</v>
      </c>
      <c r="E3312">
        <v>-72.341700000000003</v>
      </c>
    </row>
    <row r="3313" spans="1:5" x14ac:dyDescent="0.25">
      <c r="A3313">
        <v>17477</v>
      </c>
      <c r="B3313" s="2" t="s">
        <v>5105</v>
      </c>
      <c r="C3313" s="2" t="s">
        <v>5328</v>
      </c>
      <c r="D3313">
        <v>41.738799999999998</v>
      </c>
      <c r="E3313">
        <v>-72.369699999999995</v>
      </c>
    </row>
    <row r="3314" spans="1:5" x14ac:dyDescent="0.25">
      <c r="A3314">
        <v>17478</v>
      </c>
      <c r="B3314" s="2" t="s">
        <v>4833</v>
      </c>
      <c r="C3314" s="2" t="s">
        <v>4834</v>
      </c>
      <c r="D3314">
        <v>41.689700000000002</v>
      </c>
      <c r="E3314">
        <v>-72.273799999999994</v>
      </c>
    </row>
    <row r="3315" spans="1:5" x14ac:dyDescent="0.25">
      <c r="A3315">
        <v>17479</v>
      </c>
      <c r="B3315" s="2" t="s">
        <v>5190</v>
      </c>
      <c r="C3315" s="2" t="s">
        <v>5191</v>
      </c>
      <c r="D3315">
        <v>41.725999999999999</v>
      </c>
      <c r="E3315">
        <v>-72.283600000000007</v>
      </c>
    </row>
    <row r="3316" spans="1:5" x14ac:dyDescent="0.25">
      <c r="A3316">
        <v>17480</v>
      </c>
      <c r="B3316" s="2" t="s">
        <v>5038</v>
      </c>
      <c r="C3316" s="2" t="s">
        <v>6110</v>
      </c>
      <c r="D3316">
        <v>41.805500000000002</v>
      </c>
      <c r="E3316">
        <v>-72.315899999999999</v>
      </c>
    </row>
    <row r="3317" spans="1:5" x14ac:dyDescent="0.25">
      <c r="A3317">
        <v>17481</v>
      </c>
      <c r="B3317" s="2" t="s">
        <v>6223</v>
      </c>
      <c r="C3317" s="2" t="s">
        <v>6224</v>
      </c>
      <c r="D3317">
        <v>41.817900000000002</v>
      </c>
      <c r="E3317">
        <v>-72.3155</v>
      </c>
    </row>
    <row r="3318" spans="1:5" x14ac:dyDescent="0.25">
      <c r="A3318">
        <v>17482</v>
      </c>
      <c r="B3318" s="2" t="s">
        <v>1292</v>
      </c>
      <c r="C3318" s="2" t="s">
        <v>6379</v>
      </c>
      <c r="D3318">
        <v>41.833399999999997</v>
      </c>
      <c r="E3318">
        <v>-73.382499999999993</v>
      </c>
    </row>
    <row r="3319" spans="1:5" x14ac:dyDescent="0.25">
      <c r="A3319">
        <v>17483</v>
      </c>
      <c r="B3319" s="2" t="s">
        <v>1073</v>
      </c>
      <c r="C3319" s="2" t="s">
        <v>6744</v>
      </c>
      <c r="D3319">
        <v>41.866100000000003</v>
      </c>
      <c r="E3319">
        <v>-73.369</v>
      </c>
    </row>
    <row r="3320" spans="1:5" x14ac:dyDescent="0.25">
      <c r="A3320">
        <v>17484</v>
      </c>
      <c r="B3320" s="2" t="s">
        <v>1073</v>
      </c>
      <c r="C3320" s="2" t="s">
        <v>6258</v>
      </c>
      <c r="D3320">
        <v>41.820500000000003</v>
      </c>
      <c r="E3320">
        <v>-73.372299999999996</v>
      </c>
    </row>
    <row r="3321" spans="1:5" x14ac:dyDescent="0.25">
      <c r="A3321">
        <v>17485</v>
      </c>
      <c r="B3321" s="2" t="s">
        <v>1073</v>
      </c>
      <c r="C3321" s="2" t="s">
        <v>6266</v>
      </c>
      <c r="D3321">
        <v>41.821199999999997</v>
      </c>
      <c r="E3321">
        <v>-73.371700000000004</v>
      </c>
    </row>
    <row r="3322" spans="1:5" x14ac:dyDescent="0.25">
      <c r="A3322">
        <v>17486</v>
      </c>
      <c r="B3322" s="2" t="s">
        <v>1073</v>
      </c>
      <c r="C3322" s="2" t="s">
        <v>6950</v>
      </c>
      <c r="D3322">
        <v>41.887300000000003</v>
      </c>
      <c r="E3322">
        <v>-73.358199999999997</v>
      </c>
    </row>
    <row r="3323" spans="1:5" x14ac:dyDescent="0.25">
      <c r="A3323">
        <v>17487</v>
      </c>
      <c r="B3323" s="2" t="s">
        <v>1073</v>
      </c>
      <c r="C3323" s="2" t="s">
        <v>6766</v>
      </c>
      <c r="D3323">
        <v>41.868200000000002</v>
      </c>
      <c r="E3323">
        <v>-73.368499999999997</v>
      </c>
    </row>
    <row r="3324" spans="1:5" x14ac:dyDescent="0.25">
      <c r="A3324">
        <v>17488</v>
      </c>
      <c r="B3324" s="2" t="s">
        <v>1073</v>
      </c>
      <c r="C3324" s="2" t="s">
        <v>6960</v>
      </c>
      <c r="D3324">
        <v>41.888599999999997</v>
      </c>
      <c r="E3324">
        <v>-73.357799999999997</v>
      </c>
    </row>
    <row r="3325" spans="1:5" x14ac:dyDescent="0.25">
      <c r="A3325">
        <v>17489</v>
      </c>
      <c r="B3325" s="2" t="s">
        <v>1073</v>
      </c>
      <c r="C3325" s="2" t="s">
        <v>6265</v>
      </c>
      <c r="D3325">
        <v>41.821100000000001</v>
      </c>
      <c r="E3325">
        <v>-73.371499999999997</v>
      </c>
    </row>
    <row r="3326" spans="1:5" x14ac:dyDescent="0.25">
      <c r="A3326">
        <v>17490</v>
      </c>
      <c r="B3326" s="2" t="s">
        <v>4880</v>
      </c>
      <c r="C3326" s="2" t="s">
        <v>5213</v>
      </c>
      <c r="D3326">
        <v>41.727899999999998</v>
      </c>
      <c r="E3326">
        <v>-71.924099999999996</v>
      </c>
    </row>
    <row r="3327" spans="1:5" x14ac:dyDescent="0.25">
      <c r="A3327">
        <v>17491</v>
      </c>
      <c r="B3327" s="2" t="s">
        <v>224</v>
      </c>
      <c r="C3327" s="2" t="s">
        <v>225</v>
      </c>
      <c r="D3327">
        <v>40.866684999999997</v>
      </c>
      <c r="E3327">
        <v>-73.731727000000006</v>
      </c>
    </row>
    <row r="3328" spans="1:5" x14ac:dyDescent="0.25">
      <c r="A3328">
        <v>17497</v>
      </c>
      <c r="B3328" s="2" t="s">
        <v>3597</v>
      </c>
      <c r="C3328" s="2" t="s">
        <v>3673</v>
      </c>
      <c r="D3328">
        <v>41.575246999999997</v>
      </c>
      <c r="E3328">
        <v>-73.064079000000007</v>
      </c>
    </row>
    <row r="3329" spans="1:5" x14ac:dyDescent="0.25">
      <c r="A3329">
        <v>17505</v>
      </c>
      <c r="B3329" s="2" t="s">
        <v>3799</v>
      </c>
      <c r="C3329" s="2" t="s">
        <v>3835</v>
      </c>
      <c r="D3329">
        <v>41.587125</v>
      </c>
      <c r="E3329">
        <v>-73.088620000000006</v>
      </c>
    </row>
    <row r="3330" spans="1:5" x14ac:dyDescent="0.25">
      <c r="A3330">
        <v>17510</v>
      </c>
      <c r="B3330" s="2" t="s">
        <v>3911</v>
      </c>
      <c r="C3330" s="2" t="s">
        <v>3912</v>
      </c>
      <c r="D3330">
        <v>41.594555999999997</v>
      </c>
      <c r="E3330">
        <v>-73.097322000000005</v>
      </c>
    </row>
    <row r="3331" spans="1:5" x14ac:dyDescent="0.25">
      <c r="A3331">
        <v>17529</v>
      </c>
      <c r="B3331" s="2" t="s">
        <v>509</v>
      </c>
      <c r="C3331" s="2" t="s">
        <v>1629</v>
      </c>
      <c r="D3331">
        <v>41.371929999999999</v>
      </c>
      <c r="E3331">
        <v>-71.906940000000006</v>
      </c>
    </row>
    <row r="3332" spans="1:5" x14ac:dyDescent="0.25">
      <c r="A3332">
        <v>17530</v>
      </c>
      <c r="B3332" s="2" t="s">
        <v>1763</v>
      </c>
      <c r="C3332" s="2" t="s">
        <v>1770</v>
      </c>
      <c r="D3332">
        <v>41.387120000000003</v>
      </c>
      <c r="E3332">
        <v>-71.976820000000004</v>
      </c>
    </row>
    <row r="3333" spans="1:5" x14ac:dyDescent="0.25">
      <c r="A3333">
        <v>17531</v>
      </c>
      <c r="B3333" s="2" t="s">
        <v>509</v>
      </c>
      <c r="C3333" s="2" t="s">
        <v>1619</v>
      </c>
      <c r="D3333">
        <v>41.370989999999999</v>
      </c>
      <c r="E3333">
        <v>-72.173270000000002</v>
      </c>
    </row>
    <row r="3334" spans="1:5" x14ac:dyDescent="0.25">
      <c r="A3334">
        <v>17532</v>
      </c>
      <c r="B3334" s="2" t="s">
        <v>1108</v>
      </c>
      <c r="C3334" s="2" t="s">
        <v>1418</v>
      </c>
      <c r="D3334">
        <v>41.341209999999997</v>
      </c>
      <c r="E3334">
        <v>-72.245199999999997</v>
      </c>
    </row>
    <row r="3335" spans="1:5" x14ac:dyDescent="0.25">
      <c r="A3335">
        <v>17533</v>
      </c>
      <c r="B3335" s="2" t="s">
        <v>1108</v>
      </c>
      <c r="C3335" s="2" t="s">
        <v>1329</v>
      </c>
      <c r="D3335">
        <v>41.330869999999997</v>
      </c>
      <c r="E3335">
        <v>-72.240430000000003</v>
      </c>
    </row>
    <row r="3336" spans="1:5" x14ac:dyDescent="0.25">
      <c r="A3336">
        <v>17534</v>
      </c>
      <c r="B3336" s="2" t="s">
        <v>1108</v>
      </c>
      <c r="C3336" s="2" t="s">
        <v>1279</v>
      </c>
      <c r="D3336">
        <v>41.32329</v>
      </c>
      <c r="E3336">
        <v>-72.24194</v>
      </c>
    </row>
    <row r="3337" spans="1:5" x14ac:dyDescent="0.25">
      <c r="A3337">
        <v>17535</v>
      </c>
      <c r="B3337" s="2" t="s">
        <v>1108</v>
      </c>
      <c r="C3337" s="2" t="s">
        <v>1270</v>
      </c>
      <c r="D3337">
        <v>41.322189999999999</v>
      </c>
      <c r="E3337">
        <v>-72.242289999999997</v>
      </c>
    </row>
    <row r="3338" spans="1:5" x14ac:dyDescent="0.25">
      <c r="A3338">
        <v>17537</v>
      </c>
      <c r="B3338" s="2" t="s">
        <v>1285</v>
      </c>
      <c r="C3338" s="2" t="s">
        <v>1286</v>
      </c>
      <c r="D3338">
        <v>41.323950000000004</v>
      </c>
      <c r="E3338">
        <v>-72.248099999999994</v>
      </c>
    </row>
    <row r="3339" spans="1:5" x14ac:dyDescent="0.25">
      <c r="A3339">
        <v>17538</v>
      </c>
      <c r="B3339" s="2" t="s">
        <v>1108</v>
      </c>
      <c r="C3339" s="2" t="s">
        <v>1223</v>
      </c>
      <c r="D3339">
        <v>41.317340000000002</v>
      </c>
      <c r="E3339">
        <v>-72.242519999999999</v>
      </c>
    </row>
    <row r="3340" spans="1:5" x14ac:dyDescent="0.25">
      <c r="A3340">
        <v>17539</v>
      </c>
      <c r="B3340" s="2" t="s">
        <v>1108</v>
      </c>
      <c r="C3340" s="2" t="s">
        <v>1224</v>
      </c>
      <c r="D3340">
        <v>41.317390000000003</v>
      </c>
      <c r="E3340">
        <v>-72.242519999999999</v>
      </c>
    </row>
    <row r="3341" spans="1:5" x14ac:dyDescent="0.25">
      <c r="A3341">
        <v>17540</v>
      </c>
      <c r="B3341" s="2" t="s">
        <v>1108</v>
      </c>
      <c r="C3341" s="2" t="s">
        <v>1246</v>
      </c>
      <c r="D3341">
        <v>41.319800000000001</v>
      </c>
      <c r="E3341">
        <v>-72.24239</v>
      </c>
    </row>
    <row r="3342" spans="1:5" x14ac:dyDescent="0.25">
      <c r="A3342">
        <v>17541</v>
      </c>
      <c r="B3342" s="2" t="s">
        <v>1108</v>
      </c>
      <c r="C3342" s="2" t="s">
        <v>1258</v>
      </c>
      <c r="D3342">
        <v>41.321080000000002</v>
      </c>
      <c r="E3342">
        <v>-72.2423</v>
      </c>
    </row>
    <row r="3343" spans="1:5" x14ac:dyDescent="0.25">
      <c r="A3343">
        <v>17542</v>
      </c>
      <c r="B3343" s="2" t="s">
        <v>1108</v>
      </c>
      <c r="C3343" s="2" t="s">
        <v>1272</v>
      </c>
      <c r="D3343">
        <v>41.322690000000001</v>
      </c>
      <c r="E3343">
        <v>-72.242410000000007</v>
      </c>
    </row>
    <row r="3344" spans="1:5" x14ac:dyDescent="0.25">
      <c r="A3344">
        <v>17544</v>
      </c>
      <c r="B3344" s="2" t="s">
        <v>1108</v>
      </c>
      <c r="C3344" s="2" t="s">
        <v>1262</v>
      </c>
      <c r="D3344">
        <v>41.321240000000003</v>
      </c>
      <c r="E3344">
        <v>-72.24221</v>
      </c>
    </row>
    <row r="3345" spans="1:5" x14ac:dyDescent="0.25">
      <c r="A3345">
        <v>17545</v>
      </c>
      <c r="B3345" s="2" t="s">
        <v>1282</v>
      </c>
      <c r="C3345" s="2" t="s">
        <v>1283</v>
      </c>
      <c r="D3345">
        <v>41.32347</v>
      </c>
      <c r="E3345">
        <v>-72.258099999999999</v>
      </c>
    </row>
    <row r="3346" spans="1:5" x14ac:dyDescent="0.25">
      <c r="A3346">
        <v>17546</v>
      </c>
      <c r="B3346" s="2" t="s">
        <v>2418</v>
      </c>
      <c r="C3346" s="2" t="s">
        <v>2467</v>
      </c>
      <c r="D3346">
        <v>41.458910000000003</v>
      </c>
      <c r="E3346">
        <v>-72.064329999999998</v>
      </c>
    </row>
    <row r="3347" spans="1:5" x14ac:dyDescent="0.25">
      <c r="A3347">
        <v>17547</v>
      </c>
      <c r="B3347" s="2" t="s">
        <v>2251</v>
      </c>
      <c r="C3347" s="2" t="s">
        <v>2252</v>
      </c>
      <c r="D3347">
        <v>41.436439999999997</v>
      </c>
      <c r="E3347">
        <v>-72.106449999999995</v>
      </c>
    </row>
    <row r="3348" spans="1:5" x14ac:dyDescent="0.25">
      <c r="A3348">
        <v>17548</v>
      </c>
      <c r="B3348" s="2" t="s">
        <v>5038</v>
      </c>
      <c r="C3348" s="2" t="s">
        <v>6030</v>
      </c>
      <c r="D3348">
        <v>41.797530000000002</v>
      </c>
      <c r="E3348">
        <v>-72.299790000000002</v>
      </c>
    </row>
    <row r="3349" spans="1:5" x14ac:dyDescent="0.25">
      <c r="A3349">
        <v>17549</v>
      </c>
      <c r="B3349" s="2" t="s">
        <v>7322</v>
      </c>
      <c r="C3349" s="2" t="s">
        <v>7323</v>
      </c>
      <c r="D3349">
        <v>41.923940000000002</v>
      </c>
      <c r="E3349">
        <v>-72.307429999999997</v>
      </c>
    </row>
    <row r="3350" spans="1:5" x14ac:dyDescent="0.25">
      <c r="A3350">
        <v>17550</v>
      </c>
      <c r="B3350" s="2" t="s">
        <v>8042</v>
      </c>
      <c r="C3350" s="2" t="s">
        <v>8043</v>
      </c>
      <c r="D3350">
        <v>41.995350000000002</v>
      </c>
      <c r="E3350">
        <v>-72.319630000000004</v>
      </c>
    </row>
    <row r="3351" spans="1:5" x14ac:dyDescent="0.25">
      <c r="A3351">
        <v>17551</v>
      </c>
      <c r="B3351" s="2" t="s">
        <v>4569</v>
      </c>
      <c r="C3351" s="2" t="s">
        <v>5698</v>
      </c>
      <c r="D3351">
        <v>41.768599999999999</v>
      </c>
      <c r="E3351">
        <v>-72.303460000000001</v>
      </c>
    </row>
    <row r="3352" spans="1:5" x14ac:dyDescent="0.25">
      <c r="A3352">
        <v>17552</v>
      </c>
      <c r="B3352" s="2" t="s">
        <v>5545</v>
      </c>
      <c r="C3352" s="2" t="s">
        <v>5967</v>
      </c>
      <c r="D3352">
        <v>41.792076000000002</v>
      </c>
      <c r="E3352">
        <v>-72.355074999999999</v>
      </c>
    </row>
    <row r="3353" spans="1:5" x14ac:dyDescent="0.25">
      <c r="A3353">
        <v>17553</v>
      </c>
      <c r="B3353" s="2" t="s">
        <v>5545</v>
      </c>
      <c r="C3353" s="2" t="s">
        <v>6547</v>
      </c>
      <c r="D3353">
        <v>41.849850000000004</v>
      </c>
      <c r="E3353">
        <v>-72.360659999999996</v>
      </c>
    </row>
    <row r="3354" spans="1:5" x14ac:dyDescent="0.25">
      <c r="A3354">
        <v>17554</v>
      </c>
      <c r="B3354" s="2" t="s">
        <v>5545</v>
      </c>
      <c r="C3354" s="2" t="s">
        <v>6707</v>
      </c>
      <c r="D3354">
        <v>41.862333</v>
      </c>
      <c r="E3354">
        <v>-72.363361999999995</v>
      </c>
    </row>
    <row r="3355" spans="1:5" x14ac:dyDescent="0.25">
      <c r="A3355">
        <v>17555</v>
      </c>
      <c r="B3355" s="2" t="s">
        <v>6822</v>
      </c>
      <c r="C3355" s="2" t="s">
        <v>6823</v>
      </c>
      <c r="D3355">
        <v>41.873685999999999</v>
      </c>
      <c r="E3355">
        <v>-72.351410999999999</v>
      </c>
    </row>
    <row r="3356" spans="1:5" x14ac:dyDescent="0.25">
      <c r="A3356">
        <v>17556</v>
      </c>
      <c r="B3356" s="2" t="s">
        <v>5821</v>
      </c>
      <c r="C3356" s="2" t="s">
        <v>6018</v>
      </c>
      <c r="D3356">
        <v>41.796962000000001</v>
      </c>
      <c r="E3356">
        <v>-72.424779999999998</v>
      </c>
    </row>
    <row r="3357" spans="1:5" x14ac:dyDescent="0.25">
      <c r="A3357">
        <v>17557</v>
      </c>
      <c r="B3357" s="2" t="s">
        <v>5149</v>
      </c>
      <c r="C3357" s="2" t="s">
        <v>5894</v>
      </c>
      <c r="D3357">
        <v>41.783914000000003</v>
      </c>
      <c r="E3357">
        <v>-72.431950999999998</v>
      </c>
    </row>
    <row r="3358" spans="1:5" x14ac:dyDescent="0.25">
      <c r="A3358">
        <v>17558</v>
      </c>
      <c r="B3358" s="2" t="s">
        <v>5149</v>
      </c>
      <c r="C3358" s="2" t="s">
        <v>5222</v>
      </c>
      <c r="D3358">
        <v>41.729109999999999</v>
      </c>
      <c r="E3358">
        <v>-72.306240000000003</v>
      </c>
    </row>
    <row r="3359" spans="1:5" x14ac:dyDescent="0.25">
      <c r="A3359">
        <v>17559</v>
      </c>
      <c r="B3359" s="2" t="s">
        <v>3058</v>
      </c>
      <c r="C3359" s="2" t="s">
        <v>4980</v>
      </c>
      <c r="D3359">
        <v>41.706989999999998</v>
      </c>
      <c r="E3359">
        <v>-72.247519999999994</v>
      </c>
    </row>
    <row r="3360" spans="1:5" x14ac:dyDescent="0.25">
      <c r="A3360">
        <v>17560</v>
      </c>
      <c r="B3360" s="2" t="s">
        <v>3058</v>
      </c>
      <c r="C3360" s="2" t="s">
        <v>4682</v>
      </c>
      <c r="D3360">
        <v>41.673430000000003</v>
      </c>
      <c r="E3360">
        <v>-72.267290000000003</v>
      </c>
    </row>
    <row r="3361" spans="1:5" x14ac:dyDescent="0.25">
      <c r="A3361">
        <v>17561</v>
      </c>
      <c r="B3361" s="2" t="s">
        <v>3058</v>
      </c>
      <c r="C3361" s="2" t="s">
        <v>4448</v>
      </c>
      <c r="D3361">
        <v>41.650666999999999</v>
      </c>
      <c r="E3361">
        <v>-72.280505000000005</v>
      </c>
    </row>
    <row r="3362" spans="1:5" x14ac:dyDescent="0.25">
      <c r="A3362">
        <v>17562</v>
      </c>
      <c r="B3362" s="2" t="s">
        <v>3058</v>
      </c>
      <c r="C3362" s="2" t="s">
        <v>4547</v>
      </c>
      <c r="D3362">
        <v>41.661481999999999</v>
      </c>
      <c r="E3362">
        <v>-72.278234999999995</v>
      </c>
    </row>
    <row r="3363" spans="1:5" x14ac:dyDescent="0.25">
      <c r="A3363">
        <v>17563</v>
      </c>
      <c r="B3363" s="2" t="s">
        <v>5930</v>
      </c>
      <c r="C3363" s="2" t="s">
        <v>5931</v>
      </c>
      <c r="D3363">
        <v>41.788249</v>
      </c>
      <c r="E3363">
        <v>-72.277643999999995</v>
      </c>
    </row>
    <row r="3364" spans="1:5" x14ac:dyDescent="0.25">
      <c r="A3364">
        <v>17564</v>
      </c>
      <c r="B3364" s="2" t="s">
        <v>6627</v>
      </c>
      <c r="C3364" s="2" t="s">
        <v>6628</v>
      </c>
      <c r="D3364">
        <v>41.856430000000003</v>
      </c>
      <c r="E3364">
        <v>-72.257589999999993</v>
      </c>
    </row>
    <row r="3365" spans="1:5" x14ac:dyDescent="0.25">
      <c r="A3365">
        <v>17565</v>
      </c>
      <c r="B3365" s="2" t="s">
        <v>8187</v>
      </c>
      <c r="C3365" s="2" t="s">
        <v>8201</v>
      </c>
      <c r="D3365">
        <v>42.011960000000002</v>
      </c>
      <c r="E3365">
        <v>-71.871900999999994</v>
      </c>
    </row>
    <row r="3366" spans="1:5" x14ac:dyDescent="0.25">
      <c r="A3366">
        <v>17566</v>
      </c>
      <c r="B3366" s="2" t="s">
        <v>4999</v>
      </c>
      <c r="C3366" s="2" t="s">
        <v>5000</v>
      </c>
      <c r="D3366">
        <v>41.708199999999998</v>
      </c>
      <c r="E3366">
        <v>-71.830100000000002</v>
      </c>
    </row>
    <row r="3367" spans="1:5" x14ac:dyDescent="0.25">
      <c r="A3367">
        <v>17567</v>
      </c>
      <c r="B3367" s="2" t="s">
        <v>3849</v>
      </c>
      <c r="C3367" s="2" t="s">
        <v>3850</v>
      </c>
      <c r="D3367">
        <v>41.588299999999997</v>
      </c>
      <c r="E3367">
        <v>-72.256270000000001</v>
      </c>
    </row>
    <row r="3368" spans="1:5" x14ac:dyDescent="0.25">
      <c r="A3368">
        <v>17568</v>
      </c>
      <c r="B3368" s="2" t="s">
        <v>3676</v>
      </c>
      <c r="C3368" s="2" t="s">
        <v>3691</v>
      </c>
      <c r="D3368">
        <v>41.576275000000003</v>
      </c>
      <c r="E3368">
        <v>-72.287583999999995</v>
      </c>
    </row>
    <row r="3369" spans="1:5" x14ac:dyDescent="0.25">
      <c r="A3369">
        <v>17569</v>
      </c>
      <c r="B3369" s="2" t="s">
        <v>3763</v>
      </c>
      <c r="C3369" s="2" t="s">
        <v>4215</v>
      </c>
      <c r="D3369">
        <v>41.623109999999997</v>
      </c>
      <c r="E3369">
        <v>-72.220479999999995</v>
      </c>
    </row>
    <row r="3370" spans="1:5" x14ac:dyDescent="0.25">
      <c r="A3370">
        <v>17570</v>
      </c>
      <c r="B3370" s="2" t="s">
        <v>3763</v>
      </c>
      <c r="C3370" s="2" t="s">
        <v>4355</v>
      </c>
      <c r="D3370">
        <v>41.64181</v>
      </c>
      <c r="E3370">
        <v>-72.234849999999994</v>
      </c>
    </row>
    <row r="3371" spans="1:5" x14ac:dyDescent="0.25">
      <c r="A3371">
        <v>17571</v>
      </c>
      <c r="B3371" s="2" t="s">
        <v>38</v>
      </c>
      <c r="C3371" s="2" t="s">
        <v>4478</v>
      </c>
      <c r="D3371">
        <v>41.65399</v>
      </c>
      <c r="E3371">
        <v>-72.219579999999993</v>
      </c>
    </row>
    <row r="3372" spans="1:5" x14ac:dyDescent="0.25">
      <c r="A3372">
        <v>17572</v>
      </c>
      <c r="B3372" s="2" t="s">
        <v>1124</v>
      </c>
      <c r="C3372" s="2" t="s">
        <v>4630</v>
      </c>
      <c r="D3372">
        <v>41.670479</v>
      </c>
      <c r="E3372">
        <v>-72.564936000000003</v>
      </c>
    </row>
    <row r="3373" spans="1:5" x14ac:dyDescent="0.25">
      <c r="A3373">
        <v>17573</v>
      </c>
      <c r="B3373" s="2" t="s">
        <v>6697</v>
      </c>
      <c r="C3373" s="2" t="s">
        <v>7172</v>
      </c>
      <c r="D3373">
        <v>41.91122</v>
      </c>
      <c r="E3373">
        <v>-72.5642</v>
      </c>
    </row>
    <row r="3374" spans="1:5" x14ac:dyDescent="0.25">
      <c r="A3374">
        <v>17574</v>
      </c>
      <c r="B3374" s="2" t="s">
        <v>5689</v>
      </c>
      <c r="C3374" s="2" t="s">
        <v>7348</v>
      </c>
      <c r="D3374">
        <v>41.925600000000003</v>
      </c>
      <c r="E3374">
        <v>-72.508200000000002</v>
      </c>
    </row>
    <row r="3375" spans="1:5" x14ac:dyDescent="0.25">
      <c r="A3375">
        <v>17575</v>
      </c>
      <c r="B3375" s="2" t="s">
        <v>450</v>
      </c>
      <c r="C3375" s="2" t="s">
        <v>7244</v>
      </c>
      <c r="D3375">
        <v>41.916499999999999</v>
      </c>
      <c r="E3375">
        <v>-72.481399999999994</v>
      </c>
    </row>
    <row r="3376" spans="1:5" x14ac:dyDescent="0.25">
      <c r="A3376">
        <v>17576</v>
      </c>
      <c r="B3376" s="2" t="s">
        <v>3037</v>
      </c>
      <c r="C3376" s="2" t="s">
        <v>3038</v>
      </c>
      <c r="D3376">
        <v>41.516035000000002</v>
      </c>
      <c r="E3376">
        <v>-72.482956999999999</v>
      </c>
    </row>
    <row r="3377" spans="1:5" x14ac:dyDescent="0.25">
      <c r="A3377">
        <v>17577</v>
      </c>
      <c r="B3377" s="2" t="s">
        <v>1178</v>
      </c>
      <c r="C3377" s="2" t="s">
        <v>1179</v>
      </c>
      <c r="D3377">
        <v>41.314627000000002</v>
      </c>
      <c r="E3377">
        <v>-72.345264</v>
      </c>
    </row>
    <row r="3378" spans="1:5" x14ac:dyDescent="0.25">
      <c r="A3378">
        <v>17580</v>
      </c>
      <c r="B3378" s="2" t="s">
        <v>4828</v>
      </c>
      <c r="C3378" s="2" t="s">
        <v>4829</v>
      </c>
      <c r="D3378">
        <v>41.689563</v>
      </c>
      <c r="E3378">
        <v>-71.988015000000004</v>
      </c>
    </row>
    <row r="3379" spans="1:5" x14ac:dyDescent="0.25">
      <c r="A3379">
        <v>17581</v>
      </c>
      <c r="B3379" s="2" t="s">
        <v>5926</v>
      </c>
      <c r="C3379" s="2" t="s">
        <v>5945</v>
      </c>
      <c r="D3379">
        <v>41.789918999999998</v>
      </c>
      <c r="E3379">
        <v>-71.884732999999997</v>
      </c>
    </row>
    <row r="3380" spans="1:5" x14ac:dyDescent="0.25">
      <c r="A3380">
        <v>17582</v>
      </c>
      <c r="B3380" s="2" t="s">
        <v>6544</v>
      </c>
      <c r="C3380" s="2" t="s">
        <v>6777</v>
      </c>
      <c r="D3380">
        <v>41.868907</v>
      </c>
      <c r="E3380">
        <v>-72.202928</v>
      </c>
    </row>
    <row r="3381" spans="1:5" x14ac:dyDescent="0.25">
      <c r="A3381">
        <v>17583</v>
      </c>
      <c r="B3381" s="2" t="s">
        <v>3194</v>
      </c>
      <c r="C3381" s="2" t="s">
        <v>3601</v>
      </c>
      <c r="D3381">
        <v>41.56926</v>
      </c>
      <c r="E3381">
        <v>-72.147989999999993</v>
      </c>
    </row>
    <row r="3382" spans="1:5" x14ac:dyDescent="0.25">
      <c r="A3382">
        <v>17584</v>
      </c>
      <c r="B3382" s="2" t="s">
        <v>6358</v>
      </c>
      <c r="C3382" s="2" t="s">
        <v>6364</v>
      </c>
      <c r="D3382">
        <v>41.832028000000001</v>
      </c>
      <c r="E3382">
        <v>-71.873965999999996</v>
      </c>
    </row>
    <row r="3383" spans="1:5" x14ac:dyDescent="0.25">
      <c r="A3383">
        <v>17585</v>
      </c>
      <c r="B3383" s="2" t="s">
        <v>390</v>
      </c>
      <c r="C3383" s="2" t="s">
        <v>338</v>
      </c>
      <c r="D3383">
        <v>41.707338</v>
      </c>
      <c r="E3383">
        <v>-71.829463000000004</v>
      </c>
    </row>
    <row r="3384" spans="1:5" x14ac:dyDescent="0.25">
      <c r="A3384">
        <v>17586</v>
      </c>
      <c r="B3384" s="2" t="s">
        <v>4676</v>
      </c>
      <c r="C3384" s="2" t="s">
        <v>4853</v>
      </c>
      <c r="D3384">
        <v>41.692213000000002</v>
      </c>
      <c r="E3384">
        <v>-71.825271999999998</v>
      </c>
    </row>
    <row r="3385" spans="1:5" x14ac:dyDescent="0.25">
      <c r="A3385">
        <v>17587</v>
      </c>
      <c r="B3385" s="2" t="s">
        <v>6538</v>
      </c>
      <c r="C3385" s="2" t="s">
        <v>6644</v>
      </c>
      <c r="D3385">
        <v>41.857889999999998</v>
      </c>
      <c r="E3385">
        <v>-71.980078000000006</v>
      </c>
    </row>
    <row r="3386" spans="1:5" x14ac:dyDescent="0.25">
      <c r="A3386">
        <v>17588</v>
      </c>
      <c r="B3386" s="2" t="s">
        <v>6538</v>
      </c>
      <c r="C3386" s="2" t="s">
        <v>6754</v>
      </c>
      <c r="D3386">
        <v>41.867179999999998</v>
      </c>
      <c r="E3386">
        <v>-71.992643000000001</v>
      </c>
    </row>
    <row r="3387" spans="1:5" x14ac:dyDescent="0.25">
      <c r="A3387">
        <v>17589</v>
      </c>
      <c r="B3387" s="2" t="s">
        <v>6538</v>
      </c>
      <c r="C3387" s="2" t="s">
        <v>6830</v>
      </c>
      <c r="D3387">
        <v>41.874231000000002</v>
      </c>
      <c r="E3387">
        <v>-72.008889999999994</v>
      </c>
    </row>
    <row r="3388" spans="1:5" x14ac:dyDescent="0.25">
      <c r="A3388">
        <v>17590</v>
      </c>
      <c r="B3388" s="2" t="s">
        <v>6538</v>
      </c>
      <c r="C3388" s="2" t="s">
        <v>6642</v>
      </c>
      <c r="D3388">
        <v>41.857700000000001</v>
      </c>
      <c r="E3388">
        <v>-71.954570000000004</v>
      </c>
    </row>
    <row r="3389" spans="1:5" x14ac:dyDescent="0.25">
      <c r="A3389">
        <v>17591</v>
      </c>
      <c r="B3389" s="2" t="s">
        <v>6538</v>
      </c>
      <c r="C3389" s="2" t="s">
        <v>6668</v>
      </c>
      <c r="D3389">
        <v>41.859585000000003</v>
      </c>
      <c r="E3389">
        <v>-71.956321000000003</v>
      </c>
    </row>
    <row r="3390" spans="1:5" x14ac:dyDescent="0.25">
      <c r="A3390">
        <v>17592</v>
      </c>
      <c r="B3390" s="2" t="s">
        <v>6320</v>
      </c>
      <c r="C3390" s="2" t="s">
        <v>6527</v>
      </c>
      <c r="D3390">
        <v>41.847951999999999</v>
      </c>
      <c r="E3390">
        <v>-71.930090000000007</v>
      </c>
    </row>
    <row r="3391" spans="1:5" x14ac:dyDescent="0.25">
      <c r="A3391">
        <v>17593</v>
      </c>
      <c r="B3391" s="2" t="s">
        <v>6669</v>
      </c>
      <c r="C3391" s="2" t="s">
        <v>5023</v>
      </c>
      <c r="D3391">
        <v>41.872255000000003</v>
      </c>
      <c r="E3391">
        <v>-71.962320000000005</v>
      </c>
    </row>
    <row r="3392" spans="1:5" x14ac:dyDescent="0.25">
      <c r="A3392">
        <v>17594</v>
      </c>
      <c r="B3392" s="2" t="s">
        <v>6669</v>
      </c>
      <c r="C3392" s="2" t="s">
        <v>6670</v>
      </c>
      <c r="D3392">
        <v>41.859623999999997</v>
      </c>
      <c r="E3392">
        <v>-71.955292999999998</v>
      </c>
    </row>
    <row r="3393" spans="1:5" x14ac:dyDescent="0.25">
      <c r="A3393">
        <v>17595</v>
      </c>
      <c r="B3393" s="2" t="s">
        <v>6669</v>
      </c>
      <c r="C3393" s="2" t="s">
        <v>6746</v>
      </c>
      <c r="D3393">
        <v>41.866162000000003</v>
      </c>
      <c r="E3393">
        <v>-71.958020000000005</v>
      </c>
    </row>
    <row r="3394" spans="1:5" x14ac:dyDescent="0.25">
      <c r="A3394">
        <v>17596</v>
      </c>
      <c r="B3394" s="2" t="s">
        <v>6655</v>
      </c>
      <c r="C3394" s="2" t="s">
        <v>6656</v>
      </c>
      <c r="D3394">
        <v>41.858449999999998</v>
      </c>
      <c r="E3394">
        <v>-72.000399999999999</v>
      </c>
    </row>
    <row r="3395" spans="1:5" x14ac:dyDescent="0.25">
      <c r="A3395">
        <v>17597</v>
      </c>
      <c r="B3395" s="2" t="s">
        <v>6672</v>
      </c>
      <c r="C3395" s="2" t="s">
        <v>6673</v>
      </c>
      <c r="D3395">
        <v>41.859699999999997</v>
      </c>
      <c r="E3395">
        <v>-72.00882</v>
      </c>
    </row>
    <row r="3396" spans="1:5" x14ac:dyDescent="0.25">
      <c r="A3396">
        <v>17598</v>
      </c>
      <c r="B3396" s="2" t="s">
        <v>6655</v>
      </c>
      <c r="C3396" s="2" t="s">
        <v>6699</v>
      </c>
      <c r="D3396">
        <v>41.861120999999997</v>
      </c>
      <c r="E3396">
        <v>-72.011129999999994</v>
      </c>
    </row>
    <row r="3397" spans="1:5" x14ac:dyDescent="0.25">
      <c r="A3397">
        <v>17599</v>
      </c>
      <c r="B3397" s="2" t="s">
        <v>6687</v>
      </c>
      <c r="C3397" s="2" t="s">
        <v>6688</v>
      </c>
      <c r="D3397">
        <v>41.86054</v>
      </c>
      <c r="E3397">
        <v>-71.985759999999999</v>
      </c>
    </row>
    <row r="3398" spans="1:5" x14ac:dyDescent="0.25">
      <c r="A3398">
        <v>17600</v>
      </c>
      <c r="B3398" s="2" t="s">
        <v>6889</v>
      </c>
      <c r="C3398" s="2" t="s">
        <v>6830</v>
      </c>
      <c r="D3398">
        <v>41.880470000000003</v>
      </c>
      <c r="E3398">
        <v>-72.021100000000004</v>
      </c>
    </row>
    <row r="3399" spans="1:5" x14ac:dyDescent="0.25">
      <c r="A3399">
        <v>17601</v>
      </c>
      <c r="B3399" s="2" t="s">
        <v>6853</v>
      </c>
      <c r="C3399" s="2" t="s">
        <v>6854</v>
      </c>
      <c r="D3399">
        <v>41.877791999999999</v>
      </c>
      <c r="E3399">
        <v>-72.024299999999997</v>
      </c>
    </row>
    <row r="3400" spans="1:5" x14ac:dyDescent="0.25">
      <c r="A3400">
        <v>17602</v>
      </c>
      <c r="B3400" s="2" t="s">
        <v>7211</v>
      </c>
      <c r="C3400" s="2" t="s">
        <v>7212</v>
      </c>
      <c r="D3400">
        <v>41.914197000000001</v>
      </c>
      <c r="E3400">
        <v>-72.004409999999993</v>
      </c>
    </row>
    <row r="3401" spans="1:5" x14ac:dyDescent="0.25">
      <c r="A3401">
        <v>17603</v>
      </c>
      <c r="B3401" s="2" t="s">
        <v>6687</v>
      </c>
      <c r="C3401" s="2" t="s">
        <v>6871</v>
      </c>
      <c r="D3401">
        <v>41.878908000000003</v>
      </c>
      <c r="E3401">
        <v>-71.995859999999993</v>
      </c>
    </row>
    <row r="3402" spans="1:5" x14ac:dyDescent="0.25">
      <c r="A3402">
        <v>17604</v>
      </c>
      <c r="B3402" s="2" t="s">
        <v>1108</v>
      </c>
      <c r="C3402" s="2" t="s">
        <v>1118</v>
      </c>
      <c r="D3402">
        <v>41.302680000000002</v>
      </c>
      <c r="E3402">
        <v>-72.240200000000002</v>
      </c>
    </row>
    <row r="3403" spans="1:5" x14ac:dyDescent="0.25">
      <c r="A3403">
        <v>17605</v>
      </c>
      <c r="B3403" s="2" t="s">
        <v>337</v>
      </c>
      <c r="C3403" s="2" t="s">
        <v>338</v>
      </c>
      <c r="D3403">
        <v>41.0702</v>
      </c>
      <c r="E3403">
        <v>-73.337299999999999</v>
      </c>
    </row>
    <row r="3404" spans="1:5" x14ac:dyDescent="0.25">
      <c r="A3404">
        <v>17607</v>
      </c>
      <c r="B3404" s="2" t="s">
        <v>2533</v>
      </c>
      <c r="C3404" s="2" t="s">
        <v>2534</v>
      </c>
      <c r="D3404">
        <v>41.466664000000002</v>
      </c>
      <c r="E3404">
        <v>-72.920950000000005</v>
      </c>
    </row>
    <row r="3405" spans="1:5" x14ac:dyDescent="0.25">
      <c r="A3405">
        <v>17608</v>
      </c>
      <c r="B3405" s="2" t="s">
        <v>1028</v>
      </c>
      <c r="C3405" s="2" t="s">
        <v>1029</v>
      </c>
      <c r="D3405">
        <v>41.291564999999999</v>
      </c>
      <c r="E3405">
        <v>-73.027462999999997</v>
      </c>
    </row>
    <row r="3406" spans="1:5" x14ac:dyDescent="0.25">
      <c r="A3406">
        <v>17609</v>
      </c>
      <c r="B3406" s="2" t="s">
        <v>742</v>
      </c>
      <c r="C3406" s="2" t="s">
        <v>760</v>
      </c>
      <c r="D3406">
        <v>41.226689</v>
      </c>
      <c r="E3406">
        <v>-73.058324999999996</v>
      </c>
    </row>
    <row r="3407" spans="1:5" x14ac:dyDescent="0.25">
      <c r="A3407">
        <v>17610</v>
      </c>
      <c r="B3407" s="2" t="s">
        <v>876</v>
      </c>
      <c r="C3407" s="2" t="s">
        <v>978</v>
      </c>
      <c r="D3407">
        <v>41.280797999999997</v>
      </c>
      <c r="E3407">
        <v>-72.999270999999993</v>
      </c>
    </row>
    <row r="3408" spans="1:5" x14ac:dyDescent="0.25">
      <c r="A3408">
        <v>17611</v>
      </c>
      <c r="B3408" s="2" t="s">
        <v>1668</v>
      </c>
      <c r="C3408" s="2" t="s">
        <v>1669</v>
      </c>
      <c r="D3408">
        <v>41.376874000000001</v>
      </c>
      <c r="E3408">
        <v>-72.914686000000003</v>
      </c>
    </row>
    <row r="3409" spans="1:5" x14ac:dyDescent="0.25">
      <c r="A3409">
        <v>17612</v>
      </c>
      <c r="B3409" s="2" t="s">
        <v>2312</v>
      </c>
      <c r="C3409" s="2" t="s">
        <v>3176</v>
      </c>
      <c r="D3409">
        <v>41.529324000000003</v>
      </c>
      <c r="E3409">
        <v>-73.306310999999994</v>
      </c>
    </row>
    <row r="3410" spans="1:5" x14ac:dyDescent="0.25">
      <c r="A3410">
        <v>17613</v>
      </c>
      <c r="B3410" s="2" t="s">
        <v>7928</v>
      </c>
      <c r="C3410" s="2" t="s">
        <v>7929</v>
      </c>
      <c r="D3410">
        <v>41.982849999999999</v>
      </c>
      <c r="E3410">
        <v>-71.921030000000002</v>
      </c>
    </row>
    <row r="3411" spans="1:5" x14ac:dyDescent="0.25">
      <c r="A3411">
        <v>17614</v>
      </c>
      <c r="B3411" s="2" t="s">
        <v>7772</v>
      </c>
      <c r="C3411" s="2" t="s">
        <v>7773</v>
      </c>
      <c r="D3411">
        <v>41.966920000000002</v>
      </c>
      <c r="E3411">
        <v>-71.888059999999996</v>
      </c>
    </row>
    <row r="3412" spans="1:5" x14ac:dyDescent="0.25">
      <c r="A3412">
        <v>17615</v>
      </c>
      <c r="B3412" s="2" t="s">
        <v>7303</v>
      </c>
      <c r="C3412" s="2" t="s">
        <v>7317</v>
      </c>
      <c r="D3412">
        <v>41.923520000000003</v>
      </c>
      <c r="E3412">
        <v>-71.899699999999996</v>
      </c>
    </row>
    <row r="3413" spans="1:5" x14ac:dyDescent="0.25">
      <c r="A3413">
        <v>17616</v>
      </c>
      <c r="B3413" s="2" t="s">
        <v>1172</v>
      </c>
      <c r="C3413" s="2" t="s">
        <v>1173</v>
      </c>
      <c r="D3413">
        <v>41.314134000000003</v>
      </c>
      <c r="E3413">
        <v>-72.956365000000005</v>
      </c>
    </row>
    <row r="3414" spans="1:5" x14ac:dyDescent="0.25">
      <c r="A3414">
        <v>17619</v>
      </c>
      <c r="B3414" s="2" t="s">
        <v>2098</v>
      </c>
      <c r="C3414" s="2" t="s">
        <v>2099</v>
      </c>
      <c r="D3414">
        <v>41.419980000000002</v>
      </c>
      <c r="E3414">
        <v>-71.821560000000005</v>
      </c>
    </row>
    <row r="3415" spans="1:5" x14ac:dyDescent="0.25">
      <c r="A3415">
        <v>17620</v>
      </c>
      <c r="B3415" s="2" t="s">
        <v>1260</v>
      </c>
      <c r="C3415" s="2" t="s">
        <v>2082</v>
      </c>
      <c r="D3415">
        <v>41.41751</v>
      </c>
      <c r="E3415">
        <v>-71.823400000000007</v>
      </c>
    </row>
    <row r="3416" spans="1:5" x14ac:dyDescent="0.25">
      <c r="A3416">
        <v>17621</v>
      </c>
      <c r="B3416" s="2" t="s">
        <v>1995</v>
      </c>
      <c r="C3416" s="2" t="s">
        <v>1996</v>
      </c>
      <c r="D3416">
        <v>41.40849</v>
      </c>
      <c r="E3416">
        <v>-71.844700000000003</v>
      </c>
    </row>
    <row r="3417" spans="1:5" x14ac:dyDescent="0.25">
      <c r="A3417">
        <v>17622</v>
      </c>
      <c r="B3417" s="2" t="s">
        <v>1260</v>
      </c>
      <c r="C3417" s="2" t="s">
        <v>1955</v>
      </c>
      <c r="D3417">
        <v>41.406120000000001</v>
      </c>
      <c r="E3417">
        <v>-71.843519999999998</v>
      </c>
    </row>
    <row r="3418" spans="1:5" x14ac:dyDescent="0.25">
      <c r="A3418">
        <v>17623</v>
      </c>
      <c r="B3418" s="2" t="s">
        <v>1260</v>
      </c>
      <c r="C3418" s="2" t="s">
        <v>1847</v>
      </c>
      <c r="D3418">
        <v>41.394469999999998</v>
      </c>
      <c r="E3418">
        <v>-71.841139999999996</v>
      </c>
    </row>
    <row r="3419" spans="1:5" x14ac:dyDescent="0.25">
      <c r="A3419">
        <v>17624</v>
      </c>
      <c r="B3419" s="2" t="s">
        <v>1863</v>
      </c>
      <c r="C3419" s="2" t="s">
        <v>1865</v>
      </c>
      <c r="D3419">
        <v>41.396250000000002</v>
      </c>
      <c r="E3419">
        <v>-71.846530000000001</v>
      </c>
    </row>
    <row r="3420" spans="1:5" x14ac:dyDescent="0.25">
      <c r="A3420">
        <v>17625</v>
      </c>
      <c r="B3420" s="2" t="s">
        <v>1820</v>
      </c>
      <c r="C3420" s="2" t="s">
        <v>1821</v>
      </c>
      <c r="D3420">
        <v>41.392110000000002</v>
      </c>
      <c r="E3420">
        <v>-71.847589999999997</v>
      </c>
    </row>
    <row r="3421" spans="1:5" x14ac:dyDescent="0.25">
      <c r="A3421">
        <v>17626</v>
      </c>
      <c r="B3421" s="2" t="s">
        <v>1260</v>
      </c>
      <c r="C3421" s="2" t="s">
        <v>1758</v>
      </c>
      <c r="D3421">
        <v>41.385689999999997</v>
      </c>
      <c r="E3421">
        <v>-71.832949999999997</v>
      </c>
    </row>
    <row r="3422" spans="1:5" x14ac:dyDescent="0.25">
      <c r="A3422">
        <v>17627</v>
      </c>
      <c r="B3422" s="2" t="s">
        <v>1729</v>
      </c>
      <c r="C3422" s="2" t="s">
        <v>1730</v>
      </c>
      <c r="D3422">
        <v>41.383400000000002</v>
      </c>
      <c r="E3422">
        <v>-71.834140000000005</v>
      </c>
    </row>
    <row r="3423" spans="1:5" x14ac:dyDescent="0.25">
      <c r="A3423">
        <v>17628</v>
      </c>
      <c r="B3423" s="2" t="s">
        <v>1260</v>
      </c>
      <c r="C3423" s="2" t="s">
        <v>1689</v>
      </c>
      <c r="D3423">
        <v>41.378999999999998</v>
      </c>
      <c r="E3423">
        <v>-71.830950000000001</v>
      </c>
    </row>
    <row r="3424" spans="1:5" x14ac:dyDescent="0.25">
      <c r="A3424">
        <v>17629</v>
      </c>
      <c r="B3424" s="2" t="s">
        <v>2024</v>
      </c>
      <c r="C3424" s="2" t="s">
        <v>2026</v>
      </c>
      <c r="D3424">
        <v>41.410139999999998</v>
      </c>
      <c r="E3424">
        <v>-71.844629999999995</v>
      </c>
    </row>
    <row r="3425" spans="1:5" x14ac:dyDescent="0.25">
      <c r="A3425">
        <v>17630</v>
      </c>
      <c r="B3425" s="2" t="s">
        <v>1855</v>
      </c>
      <c r="C3425" s="2" t="s">
        <v>1856</v>
      </c>
      <c r="D3425">
        <v>41.395569999999999</v>
      </c>
      <c r="E3425">
        <v>-71.841769999999997</v>
      </c>
    </row>
    <row r="3426" spans="1:5" x14ac:dyDescent="0.25">
      <c r="A3426">
        <v>17631</v>
      </c>
      <c r="B3426" s="2" t="s">
        <v>6726</v>
      </c>
      <c r="C3426" s="2" t="s">
        <v>6727</v>
      </c>
      <c r="D3426">
        <v>41.864378000000002</v>
      </c>
      <c r="E3426">
        <v>-73.166906999999995</v>
      </c>
    </row>
    <row r="3427" spans="1:5" x14ac:dyDescent="0.25">
      <c r="A3427">
        <v>17632</v>
      </c>
      <c r="B3427" s="2" t="s">
        <v>4960</v>
      </c>
      <c r="C3427" s="2" t="s">
        <v>5205</v>
      </c>
      <c r="D3427">
        <v>41.727905</v>
      </c>
      <c r="E3427">
        <v>-72.932570999999996</v>
      </c>
    </row>
    <row r="3428" spans="1:5" x14ac:dyDescent="0.25">
      <c r="A3428">
        <v>17633</v>
      </c>
      <c r="B3428" s="2" t="s">
        <v>5204</v>
      </c>
      <c r="C3428" s="2" t="s">
        <v>5205</v>
      </c>
      <c r="D3428">
        <v>41.727111999999998</v>
      </c>
      <c r="E3428">
        <v>-72.936240999999995</v>
      </c>
    </row>
    <row r="3429" spans="1:5" x14ac:dyDescent="0.25">
      <c r="A3429">
        <v>17634</v>
      </c>
      <c r="B3429" s="2" t="s">
        <v>1028</v>
      </c>
      <c r="C3429" s="2" t="s">
        <v>1038</v>
      </c>
      <c r="D3429">
        <v>41.292043</v>
      </c>
      <c r="E3429">
        <v>-73.029962999999995</v>
      </c>
    </row>
    <row r="3430" spans="1:5" x14ac:dyDescent="0.25">
      <c r="A3430">
        <v>17635</v>
      </c>
      <c r="B3430" s="2" t="s">
        <v>3076</v>
      </c>
      <c r="C3430" s="2" t="s">
        <v>3077</v>
      </c>
      <c r="D3430">
        <v>41.520187999999997</v>
      </c>
      <c r="E3430">
        <v>-73.079167999999996</v>
      </c>
    </row>
    <row r="3431" spans="1:5" x14ac:dyDescent="0.25">
      <c r="A3431">
        <v>17636</v>
      </c>
      <c r="B3431" s="2" t="s">
        <v>3239</v>
      </c>
      <c r="C3431" s="2" t="s">
        <v>3240</v>
      </c>
      <c r="D3431">
        <v>41.535772000000001</v>
      </c>
      <c r="E3431">
        <v>-73.109990999999994</v>
      </c>
    </row>
    <row r="3432" spans="1:5" x14ac:dyDescent="0.25">
      <c r="A3432">
        <v>17637</v>
      </c>
      <c r="B3432" s="2" t="s">
        <v>2741</v>
      </c>
      <c r="C3432" s="2" t="s">
        <v>3511</v>
      </c>
      <c r="D3432">
        <v>41.560274</v>
      </c>
      <c r="E3432">
        <v>-73.116705999999994</v>
      </c>
    </row>
    <row r="3433" spans="1:5" x14ac:dyDescent="0.25">
      <c r="A3433">
        <v>17638</v>
      </c>
      <c r="B3433" s="2" t="s">
        <v>538</v>
      </c>
      <c r="C3433" s="2" t="s">
        <v>791</v>
      </c>
      <c r="D3433">
        <v>41.236891</v>
      </c>
      <c r="E3433">
        <v>-73.252166000000003</v>
      </c>
    </row>
    <row r="3434" spans="1:5" x14ac:dyDescent="0.25">
      <c r="A3434">
        <v>17639</v>
      </c>
      <c r="B3434" s="2" t="s">
        <v>5471</v>
      </c>
      <c r="C3434" s="2" t="s">
        <v>5740</v>
      </c>
      <c r="D3434">
        <v>41.772602999999997</v>
      </c>
      <c r="E3434">
        <v>-73.413186999999994</v>
      </c>
    </row>
    <row r="3435" spans="1:5" x14ac:dyDescent="0.25">
      <c r="A3435">
        <v>17640</v>
      </c>
      <c r="B3435" s="2" t="s">
        <v>5471</v>
      </c>
      <c r="C3435" s="2" t="s">
        <v>5610</v>
      </c>
      <c r="D3435">
        <v>41.762920000000001</v>
      </c>
      <c r="E3435">
        <v>-73.399134000000004</v>
      </c>
    </row>
    <row r="3436" spans="1:5" x14ac:dyDescent="0.25">
      <c r="A3436">
        <v>17641</v>
      </c>
      <c r="B3436" s="2" t="s">
        <v>4956</v>
      </c>
      <c r="C3436" s="2" t="s">
        <v>4957</v>
      </c>
      <c r="D3436">
        <v>41.703499999999998</v>
      </c>
      <c r="E3436">
        <v>-72.869500000000002</v>
      </c>
    </row>
    <row r="3437" spans="1:5" x14ac:dyDescent="0.25">
      <c r="A3437">
        <v>17642</v>
      </c>
      <c r="B3437" s="2" t="s">
        <v>4968</v>
      </c>
      <c r="C3437" s="2" t="s">
        <v>4969</v>
      </c>
      <c r="D3437">
        <v>41.705199999999998</v>
      </c>
      <c r="E3437">
        <v>-72.8703</v>
      </c>
    </row>
    <row r="3438" spans="1:5" x14ac:dyDescent="0.25">
      <c r="A3438">
        <v>17643</v>
      </c>
      <c r="B3438" s="2" t="s">
        <v>4199</v>
      </c>
      <c r="C3438" s="2" t="s">
        <v>338</v>
      </c>
      <c r="D3438">
        <v>41.621814000000001</v>
      </c>
      <c r="E3438">
        <v>-72.043828000000005</v>
      </c>
    </row>
    <row r="3439" spans="1:5" x14ac:dyDescent="0.25">
      <c r="A3439">
        <v>17644</v>
      </c>
      <c r="B3439" s="2" t="s">
        <v>1863</v>
      </c>
      <c r="C3439" s="2" t="s">
        <v>1864</v>
      </c>
      <c r="D3439">
        <v>41.396149000000001</v>
      </c>
      <c r="E3439">
        <v>-71.855337000000006</v>
      </c>
    </row>
    <row r="3440" spans="1:5" x14ac:dyDescent="0.25">
      <c r="A3440">
        <v>17645</v>
      </c>
      <c r="B3440" s="2" t="s">
        <v>1863</v>
      </c>
      <c r="C3440" s="2" t="s">
        <v>1875</v>
      </c>
      <c r="D3440">
        <v>41.397353000000003</v>
      </c>
      <c r="E3440">
        <v>-71.851170999999994</v>
      </c>
    </row>
    <row r="3441" spans="1:5" x14ac:dyDescent="0.25">
      <c r="A3441">
        <v>17646</v>
      </c>
      <c r="B3441" s="2" t="s">
        <v>1863</v>
      </c>
      <c r="C3441" s="2" t="s">
        <v>1869</v>
      </c>
      <c r="D3441">
        <v>41.396850000000001</v>
      </c>
      <c r="E3441">
        <v>-71.847549999999998</v>
      </c>
    </row>
    <row r="3442" spans="1:5" x14ac:dyDescent="0.25">
      <c r="A3442">
        <v>17647</v>
      </c>
      <c r="B3442" s="2" t="s">
        <v>1729</v>
      </c>
      <c r="C3442" s="2" t="s">
        <v>1750</v>
      </c>
      <c r="D3442">
        <v>41.384462999999997</v>
      </c>
      <c r="E3442">
        <v>-71.842567000000003</v>
      </c>
    </row>
    <row r="3443" spans="1:5" x14ac:dyDescent="0.25">
      <c r="A3443">
        <v>17648</v>
      </c>
      <c r="B3443" s="2" t="s">
        <v>1729</v>
      </c>
      <c r="C3443" s="2" t="s">
        <v>1737</v>
      </c>
      <c r="D3443">
        <v>41.383660999999996</v>
      </c>
      <c r="E3443">
        <v>-71.835798999999994</v>
      </c>
    </row>
    <row r="3444" spans="1:5" x14ac:dyDescent="0.25">
      <c r="A3444">
        <v>17649</v>
      </c>
      <c r="B3444" s="2" t="s">
        <v>1729</v>
      </c>
      <c r="C3444" s="2" t="s">
        <v>1749</v>
      </c>
      <c r="D3444">
        <v>41.384410000000003</v>
      </c>
      <c r="E3444">
        <v>-71.839872999999997</v>
      </c>
    </row>
    <row r="3445" spans="1:5" x14ac:dyDescent="0.25">
      <c r="A3445">
        <v>17650</v>
      </c>
      <c r="B3445" s="2" t="s">
        <v>7340</v>
      </c>
      <c r="C3445" s="2" t="s">
        <v>7341</v>
      </c>
      <c r="D3445">
        <v>41.925255999999997</v>
      </c>
      <c r="E3445">
        <v>-71.946916999999999</v>
      </c>
    </row>
    <row r="3446" spans="1:5" x14ac:dyDescent="0.25">
      <c r="A3446">
        <v>17651</v>
      </c>
      <c r="B3446" s="2" t="s">
        <v>7248</v>
      </c>
      <c r="C3446" s="2" t="s">
        <v>7249</v>
      </c>
      <c r="D3446">
        <v>41.917023</v>
      </c>
      <c r="E3446">
        <v>-71.956152000000003</v>
      </c>
    </row>
    <row r="3447" spans="1:5" x14ac:dyDescent="0.25">
      <c r="A3447">
        <v>17652</v>
      </c>
      <c r="B3447" s="2" t="s">
        <v>7303</v>
      </c>
      <c r="C3447" s="2" t="s">
        <v>7304</v>
      </c>
      <c r="D3447">
        <v>41.922500999999997</v>
      </c>
      <c r="E3447">
        <v>-71.872675999999998</v>
      </c>
    </row>
    <row r="3448" spans="1:5" x14ac:dyDescent="0.25">
      <c r="A3448">
        <v>17653</v>
      </c>
      <c r="B3448" s="2" t="s">
        <v>7303</v>
      </c>
      <c r="C3448" s="2" t="s">
        <v>7327</v>
      </c>
      <c r="D3448">
        <v>41.924537999999998</v>
      </c>
      <c r="E3448">
        <v>-71.885898999999995</v>
      </c>
    </row>
    <row r="3449" spans="1:5" x14ac:dyDescent="0.25">
      <c r="A3449">
        <v>17654</v>
      </c>
      <c r="B3449" s="2" t="s">
        <v>6206</v>
      </c>
      <c r="C3449" s="2" t="s">
        <v>7242</v>
      </c>
      <c r="D3449">
        <v>41.916473000000003</v>
      </c>
      <c r="E3449">
        <v>-73.360033000000001</v>
      </c>
    </row>
    <row r="3450" spans="1:5" x14ac:dyDescent="0.25">
      <c r="A3450">
        <v>17655</v>
      </c>
      <c r="B3450" s="2" t="s">
        <v>4616</v>
      </c>
      <c r="C3450" s="2" t="s">
        <v>4617</v>
      </c>
      <c r="D3450">
        <v>41.669294000000001</v>
      </c>
      <c r="E3450">
        <v>-73.080245000000005</v>
      </c>
    </row>
    <row r="3451" spans="1:5" x14ac:dyDescent="0.25">
      <c r="A3451">
        <v>17656</v>
      </c>
      <c r="B3451" s="2" t="s">
        <v>7903</v>
      </c>
      <c r="C3451" s="2" t="s">
        <v>7904</v>
      </c>
      <c r="D3451">
        <v>41.981409999999997</v>
      </c>
      <c r="E3451">
        <v>-73.416471000000001</v>
      </c>
    </row>
    <row r="3452" spans="1:5" x14ac:dyDescent="0.25">
      <c r="A3452">
        <v>17657</v>
      </c>
      <c r="B3452" s="2" t="s">
        <v>8095</v>
      </c>
      <c r="C3452" s="2" t="s">
        <v>8119</v>
      </c>
      <c r="D3452">
        <v>42.002533999999997</v>
      </c>
      <c r="E3452">
        <v>-73.224780999999993</v>
      </c>
    </row>
    <row r="3453" spans="1:5" x14ac:dyDescent="0.25">
      <c r="A3453">
        <v>17658</v>
      </c>
      <c r="B3453" s="2" t="s">
        <v>6025</v>
      </c>
      <c r="C3453" s="2" t="s">
        <v>6927</v>
      </c>
      <c r="D3453">
        <v>41.885311999999999</v>
      </c>
      <c r="E3453">
        <v>-73.136549000000002</v>
      </c>
    </row>
    <row r="3454" spans="1:5" x14ac:dyDescent="0.25">
      <c r="A3454">
        <v>17659</v>
      </c>
      <c r="B3454" s="2" t="s">
        <v>53</v>
      </c>
      <c r="C3454" s="2" t="s">
        <v>7076</v>
      </c>
      <c r="D3454">
        <v>41.900052000000002</v>
      </c>
      <c r="E3454">
        <v>-73.269036999999997</v>
      </c>
    </row>
    <row r="3455" spans="1:5" x14ac:dyDescent="0.25">
      <c r="A3455">
        <v>17660</v>
      </c>
      <c r="B3455" s="2" t="s">
        <v>7072</v>
      </c>
      <c r="C3455" s="2" t="s">
        <v>338</v>
      </c>
      <c r="D3455">
        <v>41.899486000000003</v>
      </c>
      <c r="E3455">
        <v>-73.281670000000005</v>
      </c>
    </row>
    <row r="3456" spans="1:5" x14ac:dyDescent="0.25">
      <c r="A3456">
        <v>17661</v>
      </c>
      <c r="B3456" s="2" t="s">
        <v>2598</v>
      </c>
      <c r="C3456" s="2" t="s">
        <v>3783</v>
      </c>
      <c r="D3456">
        <v>41.582507999999997</v>
      </c>
      <c r="E3456">
        <v>-73.507741999999993</v>
      </c>
    </row>
    <row r="3457" spans="1:5" x14ac:dyDescent="0.25">
      <c r="A3457">
        <v>17662</v>
      </c>
      <c r="B3457" s="2" t="s">
        <v>560</v>
      </c>
      <c r="C3457" s="2" t="s">
        <v>3649</v>
      </c>
      <c r="D3457">
        <v>41.573245999999997</v>
      </c>
      <c r="E3457">
        <v>-73.409374999999997</v>
      </c>
    </row>
    <row r="3458" spans="1:5" x14ac:dyDescent="0.25">
      <c r="A3458">
        <v>17663</v>
      </c>
      <c r="B3458" s="2" t="s">
        <v>3903</v>
      </c>
      <c r="C3458" s="2" t="s">
        <v>4029</v>
      </c>
      <c r="D3458">
        <v>41.604371999999998</v>
      </c>
      <c r="E3458">
        <v>-73.350747999999996</v>
      </c>
    </row>
    <row r="3459" spans="1:5" x14ac:dyDescent="0.25">
      <c r="A3459">
        <v>17664</v>
      </c>
      <c r="B3459" s="2" t="s">
        <v>7455</v>
      </c>
      <c r="C3459" s="2" t="s">
        <v>7557</v>
      </c>
      <c r="D3459">
        <v>41.946483000000001</v>
      </c>
      <c r="E3459">
        <v>-72.839173000000002</v>
      </c>
    </row>
    <row r="3460" spans="1:5" x14ac:dyDescent="0.25">
      <c r="A3460">
        <v>17665</v>
      </c>
      <c r="B3460" s="2" t="s">
        <v>2190</v>
      </c>
      <c r="C3460" s="2" t="s">
        <v>2191</v>
      </c>
      <c r="D3460">
        <v>41.427911999999999</v>
      </c>
      <c r="E3460">
        <v>-73.073410999999993</v>
      </c>
    </row>
    <row r="3461" spans="1:5" x14ac:dyDescent="0.25">
      <c r="A3461">
        <v>17666</v>
      </c>
      <c r="B3461" s="2" t="s">
        <v>1260</v>
      </c>
      <c r="C3461" s="2" t="s">
        <v>1653</v>
      </c>
      <c r="D3461">
        <v>41.375</v>
      </c>
      <c r="E3461">
        <v>-71.832400000000007</v>
      </c>
    </row>
    <row r="3462" spans="1:5" x14ac:dyDescent="0.25">
      <c r="A3462">
        <v>17667</v>
      </c>
      <c r="B3462" s="2" t="s">
        <v>1260</v>
      </c>
      <c r="C3462" s="2" t="s">
        <v>1618</v>
      </c>
      <c r="D3462">
        <v>41.370699999999999</v>
      </c>
      <c r="E3462">
        <v>-71.831800000000001</v>
      </c>
    </row>
    <row r="3463" spans="1:5" x14ac:dyDescent="0.25">
      <c r="A3463">
        <v>17668</v>
      </c>
      <c r="B3463" s="2" t="s">
        <v>1260</v>
      </c>
      <c r="C3463" s="2" t="s">
        <v>1534</v>
      </c>
      <c r="D3463">
        <v>41.360900000000001</v>
      </c>
      <c r="E3463">
        <v>-71.837299999999999</v>
      </c>
    </row>
    <row r="3464" spans="1:5" x14ac:dyDescent="0.25">
      <c r="A3464">
        <v>17669</v>
      </c>
      <c r="B3464" s="2" t="s">
        <v>1260</v>
      </c>
      <c r="C3464" s="2" t="s">
        <v>1515</v>
      </c>
      <c r="D3464">
        <v>41.357500000000002</v>
      </c>
      <c r="E3464">
        <v>-71.838800000000006</v>
      </c>
    </row>
    <row r="3465" spans="1:5" x14ac:dyDescent="0.25">
      <c r="A3465">
        <v>17670</v>
      </c>
      <c r="B3465" s="2" t="s">
        <v>1260</v>
      </c>
      <c r="C3465" s="2" t="s">
        <v>1498</v>
      </c>
      <c r="D3465">
        <v>41.355200000000004</v>
      </c>
      <c r="E3465">
        <v>-71.836200000000005</v>
      </c>
    </row>
    <row r="3466" spans="1:5" x14ac:dyDescent="0.25">
      <c r="A3466">
        <v>17671</v>
      </c>
      <c r="B3466" s="2" t="s">
        <v>1260</v>
      </c>
      <c r="C3466" s="2" t="s">
        <v>1485</v>
      </c>
      <c r="D3466">
        <v>41.352200000000003</v>
      </c>
      <c r="E3466">
        <v>-71.834800000000001</v>
      </c>
    </row>
    <row r="3467" spans="1:5" x14ac:dyDescent="0.25">
      <c r="A3467">
        <v>17672</v>
      </c>
      <c r="B3467" s="2" t="s">
        <v>1260</v>
      </c>
      <c r="C3467" s="2" t="s">
        <v>1482</v>
      </c>
      <c r="D3467">
        <v>41.351599999999998</v>
      </c>
      <c r="E3467">
        <v>-71.837000000000003</v>
      </c>
    </row>
    <row r="3468" spans="1:5" x14ac:dyDescent="0.25">
      <c r="A3468">
        <v>17673</v>
      </c>
      <c r="B3468" s="2" t="s">
        <v>1260</v>
      </c>
      <c r="C3468" s="2" t="s">
        <v>1470</v>
      </c>
      <c r="D3468">
        <v>41.350299999999997</v>
      </c>
      <c r="E3468">
        <v>-71.831400000000002</v>
      </c>
    </row>
    <row r="3469" spans="1:5" x14ac:dyDescent="0.25">
      <c r="A3469">
        <v>17674</v>
      </c>
      <c r="B3469" s="2" t="s">
        <v>1260</v>
      </c>
      <c r="C3469" s="2" t="s">
        <v>1456</v>
      </c>
      <c r="D3469">
        <v>41.347900000000003</v>
      </c>
      <c r="E3469">
        <v>-71.828900000000004</v>
      </c>
    </row>
    <row r="3470" spans="1:5" x14ac:dyDescent="0.25">
      <c r="A3470">
        <v>17675</v>
      </c>
      <c r="B3470" s="2" t="s">
        <v>1260</v>
      </c>
      <c r="C3470" s="2" t="s">
        <v>1420</v>
      </c>
      <c r="D3470">
        <v>41.341500000000003</v>
      </c>
      <c r="E3470">
        <v>-71.831800000000001</v>
      </c>
    </row>
    <row r="3471" spans="1:5" x14ac:dyDescent="0.25">
      <c r="A3471">
        <v>17676</v>
      </c>
      <c r="B3471" s="2" t="s">
        <v>1260</v>
      </c>
      <c r="C3471" s="2" t="s">
        <v>1377</v>
      </c>
      <c r="D3471">
        <v>41.336100000000002</v>
      </c>
      <c r="E3471">
        <v>-71.837130000000002</v>
      </c>
    </row>
    <row r="3472" spans="1:5" x14ac:dyDescent="0.25">
      <c r="A3472">
        <v>17677</v>
      </c>
      <c r="B3472" s="2" t="s">
        <v>1260</v>
      </c>
      <c r="C3472" s="2" t="s">
        <v>1341</v>
      </c>
      <c r="D3472">
        <v>41.332000000000001</v>
      </c>
      <c r="E3472">
        <v>-71.843299999999999</v>
      </c>
    </row>
    <row r="3473" spans="1:5" x14ac:dyDescent="0.25">
      <c r="A3473">
        <v>17678</v>
      </c>
      <c r="B3473" s="2" t="s">
        <v>1260</v>
      </c>
      <c r="C3473" s="2" t="s">
        <v>1302</v>
      </c>
      <c r="D3473">
        <v>41.326500000000003</v>
      </c>
      <c r="E3473">
        <v>-71.849599999999995</v>
      </c>
    </row>
    <row r="3474" spans="1:5" x14ac:dyDescent="0.25">
      <c r="A3474">
        <v>17679</v>
      </c>
      <c r="B3474" s="2" t="s">
        <v>1260</v>
      </c>
      <c r="C3474" s="2" t="s">
        <v>1261</v>
      </c>
      <c r="D3474">
        <v>41.321199999999997</v>
      </c>
      <c r="E3474">
        <v>-71.859499999999997</v>
      </c>
    </row>
    <row r="3475" spans="1:5" x14ac:dyDescent="0.25">
      <c r="A3475">
        <v>17680</v>
      </c>
      <c r="B3475" s="2" t="s">
        <v>4805</v>
      </c>
      <c r="C3475" s="2" t="s">
        <v>4874</v>
      </c>
      <c r="D3475">
        <v>41.694870000000002</v>
      </c>
      <c r="E3475">
        <v>-72.750392000000005</v>
      </c>
    </row>
    <row r="3476" spans="1:5" x14ac:dyDescent="0.25">
      <c r="A3476">
        <v>17681</v>
      </c>
      <c r="B3476" s="2" t="s">
        <v>5227</v>
      </c>
      <c r="C3476" s="2" t="s">
        <v>5228</v>
      </c>
      <c r="D3476">
        <v>41.729875999999997</v>
      </c>
      <c r="E3476">
        <v>-72.718423000000001</v>
      </c>
    </row>
    <row r="3477" spans="1:5" x14ac:dyDescent="0.25">
      <c r="A3477">
        <v>17682</v>
      </c>
      <c r="B3477" s="2" t="s">
        <v>5096</v>
      </c>
      <c r="C3477" s="2" t="s">
        <v>5097</v>
      </c>
      <c r="D3477">
        <v>41.715760000000003</v>
      </c>
      <c r="E3477">
        <v>-72.735209999999995</v>
      </c>
    </row>
    <row r="3478" spans="1:5" x14ac:dyDescent="0.25">
      <c r="A3478">
        <v>17683</v>
      </c>
      <c r="B3478" s="2" t="s">
        <v>4569</v>
      </c>
      <c r="C3478" s="2" t="s">
        <v>4860</v>
      </c>
      <c r="D3478">
        <v>41.693317</v>
      </c>
      <c r="E3478">
        <v>-72.730189999999993</v>
      </c>
    </row>
    <row r="3479" spans="1:5" x14ac:dyDescent="0.25">
      <c r="A3479">
        <v>17684</v>
      </c>
      <c r="B3479" s="2" t="s">
        <v>4569</v>
      </c>
      <c r="C3479" s="2" t="s">
        <v>5083</v>
      </c>
      <c r="D3479">
        <v>41.714401000000002</v>
      </c>
      <c r="E3479">
        <v>-72.725071</v>
      </c>
    </row>
    <row r="3480" spans="1:5" x14ac:dyDescent="0.25">
      <c r="A3480">
        <v>17685</v>
      </c>
      <c r="B3480" s="2" t="s">
        <v>4858</v>
      </c>
      <c r="C3480" s="2" t="s">
        <v>4911</v>
      </c>
      <c r="D3480">
        <v>41.69791</v>
      </c>
      <c r="E3480">
        <v>-72.759100000000004</v>
      </c>
    </row>
    <row r="3481" spans="1:5" x14ac:dyDescent="0.25">
      <c r="A3481">
        <v>17686</v>
      </c>
      <c r="B3481" s="2" t="s">
        <v>4932</v>
      </c>
      <c r="C3481" s="2" t="s">
        <v>4933</v>
      </c>
      <c r="D3481">
        <v>41.699829999999999</v>
      </c>
      <c r="E3481">
        <v>-72.760859999999994</v>
      </c>
    </row>
    <row r="3482" spans="1:5" x14ac:dyDescent="0.25">
      <c r="A3482">
        <v>17687</v>
      </c>
      <c r="B3482" s="2" t="s">
        <v>5677</v>
      </c>
      <c r="C3482" s="2" t="s">
        <v>6015</v>
      </c>
      <c r="D3482">
        <v>41.796154999999999</v>
      </c>
      <c r="E3482">
        <v>-72.711478</v>
      </c>
    </row>
    <row r="3483" spans="1:5" x14ac:dyDescent="0.25">
      <c r="A3483">
        <v>17688</v>
      </c>
      <c r="B3483" s="2" t="s">
        <v>5280</v>
      </c>
      <c r="C3483" s="2" t="s">
        <v>5510</v>
      </c>
      <c r="D3483">
        <v>41.756396000000002</v>
      </c>
      <c r="E3483">
        <v>-72.700050000000005</v>
      </c>
    </row>
    <row r="3484" spans="1:5" x14ac:dyDescent="0.25">
      <c r="A3484">
        <v>17689</v>
      </c>
      <c r="B3484" s="2" t="s">
        <v>5280</v>
      </c>
      <c r="C3484" s="2" t="s">
        <v>5468</v>
      </c>
      <c r="D3484">
        <v>41.753141999999997</v>
      </c>
      <c r="E3484">
        <v>-72.699650000000005</v>
      </c>
    </row>
    <row r="3485" spans="1:5" x14ac:dyDescent="0.25">
      <c r="A3485">
        <v>17690</v>
      </c>
      <c r="B3485" s="2" t="s">
        <v>6214</v>
      </c>
      <c r="C3485" s="2" t="s">
        <v>6351</v>
      </c>
      <c r="D3485">
        <v>41.830728999999998</v>
      </c>
      <c r="E3485">
        <v>-72.738724000000005</v>
      </c>
    </row>
    <row r="3486" spans="1:5" x14ac:dyDescent="0.25">
      <c r="A3486">
        <v>17691</v>
      </c>
      <c r="B3486" s="2" t="s">
        <v>6298</v>
      </c>
      <c r="C3486" s="2" t="s">
        <v>6299</v>
      </c>
      <c r="D3486">
        <v>41.824449999999999</v>
      </c>
      <c r="E3486">
        <v>-72.749250000000004</v>
      </c>
    </row>
    <row r="3487" spans="1:5" x14ac:dyDescent="0.25">
      <c r="A3487">
        <v>17692</v>
      </c>
      <c r="B3487" s="2" t="s">
        <v>6212</v>
      </c>
      <c r="C3487" s="2" t="s">
        <v>6213</v>
      </c>
      <c r="D3487">
        <v>41.816960000000002</v>
      </c>
      <c r="E3487">
        <v>-72.721509999999995</v>
      </c>
    </row>
    <row r="3488" spans="1:5" x14ac:dyDescent="0.25">
      <c r="A3488">
        <v>17693</v>
      </c>
      <c r="B3488" s="2" t="s">
        <v>6039</v>
      </c>
      <c r="C3488" s="2" t="s">
        <v>6365</v>
      </c>
      <c r="D3488">
        <v>41.832082999999997</v>
      </c>
      <c r="E3488">
        <v>-73.147326000000007</v>
      </c>
    </row>
    <row r="3489" spans="1:5" x14ac:dyDescent="0.25">
      <c r="A3489">
        <v>17694</v>
      </c>
      <c r="B3489" s="2" t="s">
        <v>6039</v>
      </c>
      <c r="C3489" s="2" t="s">
        <v>6180</v>
      </c>
      <c r="D3489">
        <v>41.813940000000002</v>
      </c>
      <c r="E3489">
        <v>-73.140088000000006</v>
      </c>
    </row>
    <row r="3490" spans="1:5" x14ac:dyDescent="0.25">
      <c r="A3490">
        <v>17695</v>
      </c>
      <c r="B3490" s="2" t="s">
        <v>6039</v>
      </c>
      <c r="C3490" s="2" t="s">
        <v>6747</v>
      </c>
      <c r="D3490">
        <v>41.866292999999999</v>
      </c>
      <c r="E3490">
        <v>-73.167018999999996</v>
      </c>
    </row>
    <row r="3491" spans="1:5" x14ac:dyDescent="0.25">
      <c r="A3491">
        <v>17696</v>
      </c>
      <c r="B3491" s="2" t="s">
        <v>6202</v>
      </c>
      <c r="C3491" s="2" t="s">
        <v>6203</v>
      </c>
      <c r="D3491">
        <v>41.816065000000002</v>
      </c>
      <c r="E3491">
        <v>-72.510604000000001</v>
      </c>
    </row>
    <row r="3492" spans="1:5" x14ac:dyDescent="0.25">
      <c r="A3492">
        <v>17697</v>
      </c>
      <c r="B3492" s="2" t="s">
        <v>5788</v>
      </c>
      <c r="C3492" s="2" t="s">
        <v>5789</v>
      </c>
      <c r="D3492">
        <v>41.776484000000004</v>
      </c>
      <c r="E3492">
        <v>-72.535183000000004</v>
      </c>
    </row>
    <row r="3493" spans="1:5" x14ac:dyDescent="0.25">
      <c r="A3493">
        <v>17698</v>
      </c>
      <c r="B3493" s="2" t="s">
        <v>5154</v>
      </c>
      <c r="C3493" s="2" t="s">
        <v>5620</v>
      </c>
      <c r="D3493">
        <v>41.763326999999997</v>
      </c>
      <c r="E3493">
        <v>-72.552312999999998</v>
      </c>
    </row>
    <row r="3494" spans="1:5" x14ac:dyDescent="0.25">
      <c r="A3494">
        <v>17699</v>
      </c>
      <c r="B3494" s="2" t="s">
        <v>6562</v>
      </c>
      <c r="C3494" s="2" t="s">
        <v>6578</v>
      </c>
      <c r="D3494">
        <v>41.852967999999997</v>
      </c>
      <c r="E3494">
        <v>-72.427943999999997</v>
      </c>
    </row>
    <row r="3495" spans="1:5" x14ac:dyDescent="0.25">
      <c r="A3495">
        <v>17700</v>
      </c>
      <c r="B3495" s="2" t="s">
        <v>6482</v>
      </c>
      <c r="C3495" s="2" t="s">
        <v>6542</v>
      </c>
      <c r="D3495">
        <v>41.848677000000002</v>
      </c>
      <c r="E3495">
        <v>-72.486659000000003</v>
      </c>
    </row>
    <row r="3496" spans="1:5" x14ac:dyDescent="0.25">
      <c r="A3496">
        <v>17701</v>
      </c>
      <c r="B3496" s="2" t="s">
        <v>6923</v>
      </c>
      <c r="C3496" s="2" t="s">
        <v>6924</v>
      </c>
      <c r="D3496">
        <v>41.885078</v>
      </c>
      <c r="E3496">
        <v>-72.481999000000002</v>
      </c>
    </row>
    <row r="3497" spans="1:5" x14ac:dyDescent="0.25">
      <c r="A3497">
        <v>17702</v>
      </c>
      <c r="B3497" s="2" t="s">
        <v>5278</v>
      </c>
      <c r="C3497" s="2" t="s">
        <v>5279</v>
      </c>
      <c r="D3497">
        <v>41.733269</v>
      </c>
      <c r="E3497">
        <v>-72.631348000000003</v>
      </c>
    </row>
    <row r="3498" spans="1:5" x14ac:dyDescent="0.25">
      <c r="A3498">
        <v>17703</v>
      </c>
      <c r="B3498" s="2" t="s">
        <v>5968</v>
      </c>
      <c r="C3498" s="2" t="s">
        <v>6235</v>
      </c>
      <c r="D3498">
        <v>41.819125</v>
      </c>
      <c r="E3498">
        <v>-72.445469000000003</v>
      </c>
    </row>
    <row r="3499" spans="1:5" x14ac:dyDescent="0.25">
      <c r="A3499">
        <v>17704</v>
      </c>
      <c r="B3499" s="2" t="s">
        <v>3170</v>
      </c>
      <c r="C3499" s="2" t="s">
        <v>4964</v>
      </c>
      <c r="D3499">
        <v>41.704633999999999</v>
      </c>
      <c r="E3499">
        <v>-72.604056</v>
      </c>
    </row>
    <row r="3500" spans="1:5" x14ac:dyDescent="0.25">
      <c r="A3500">
        <v>17705</v>
      </c>
      <c r="B3500" s="2" t="s">
        <v>2627</v>
      </c>
      <c r="C3500" s="2" t="s">
        <v>338</v>
      </c>
      <c r="D3500">
        <v>41.473323999999998</v>
      </c>
      <c r="E3500">
        <v>-72.731910999999997</v>
      </c>
    </row>
    <row r="3501" spans="1:5" x14ac:dyDescent="0.25">
      <c r="A3501">
        <v>17706</v>
      </c>
      <c r="B3501" s="2" t="s">
        <v>2582</v>
      </c>
      <c r="C3501" s="2" t="s">
        <v>338</v>
      </c>
      <c r="D3501">
        <v>41.470500000000001</v>
      </c>
      <c r="E3501">
        <v>-72.723299999999995</v>
      </c>
    </row>
    <row r="3502" spans="1:5" x14ac:dyDescent="0.25">
      <c r="A3502">
        <v>17707</v>
      </c>
      <c r="B3502" s="2" t="s">
        <v>28</v>
      </c>
      <c r="C3502" s="2" t="s">
        <v>1554</v>
      </c>
      <c r="D3502">
        <v>41.363999999999997</v>
      </c>
      <c r="E3502">
        <v>-72.979399999999998</v>
      </c>
    </row>
    <row r="3503" spans="1:5" x14ac:dyDescent="0.25">
      <c r="A3503">
        <v>17708</v>
      </c>
      <c r="B3503" s="2" t="s">
        <v>876</v>
      </c>
      <c r="C3503" s="2" t="s">
        <v>938</v>
      </c>
      <c r="D3503">
        <v>41.272199999999998</v>
      </c>
      <c r="E3503">
        <v>-73.000799999999998</v>
      </c>
    </row>
    <row r="3504" spans="1:5" x14ac:dyDescent="0.25">
      <c r="A3504">
        <v>17709</v>
      </c>
      <c r="B3504" s="2" t="s">
        <v>562</v>
      </c>
      <c r="C3504" s="2" t="s">
        <v>624</v>
      </c>
      <c r="D3504">
        <v>41.182025000000003</v>
      </c>
      <c r="E3504">
        <v>-73.502789000000007</v>
      </c>
    </row>
    <row r="3505" spans="1:5" x14ac:dyDescent="0.25">
      <c r="A3505">
        <v>17710</v>
      </c>
      <c r="B3505" s="2" t="s">
        <v>342</v>
      </c>
      <c r="C3505" s="2" t="s">
        <v>598</v>
      </c>
      <c r="D3505">
        <v>41.175226000000002</v>
      </c>
      <c r="E3505">
        <v>-73.511882999999997</v>
      </c>
    </row>
    <row r="3506" spans="1:5" x14ac:dyDescent="0.25">
      <c r="A3506">
        <v>17711</v>
      </c>
      <c r="B3506" s="2" t="s">
        <v>562</v>
      </c>
      <c r="C3506" s="2" t="s">
        <v>588</v>
      </c>
      <c r="D3506">
        <v>41.169673000000003</v>
      </c>
      <c r="E3506">
        <v>-73.503011000000001</v>
      </c>
    </row>
    <row r="3507" spans="1:5" x14ac:dyDescent="0.25">
      <c r="A3507">
        <v>17712</v>
      </c>
      <c r="B3507" s="2" t="s">
        <v>342</v>
      </c>
      <c r="C3507" s="2" t="s">
        <v>584</v>
      </c>
      <c r="D3507">
        <v>41.168301999999997</v>
      </c>
      <c r="E3507">
        <v>-73.504983999999993</v>
      </c>
    </row>
    <row r="3508" spans="1:5" x14ac:dyDescent="0.25">
      <c r="A3508">
        <v>17713</v>
      </c>
      <c r="B3508" s="2" t="s">
        <v>562</v>
      </c>
      <c r="C3508" s="2" t="s">
        <v>563</v>
      </c>
      <c r="D3508">
        <v>41.160781</v>
      </c>
      <c r="E3508">
        <v>-73.494435999999993</v>
      </c>
    </row>
    <row r="3509" spans="1:5" x14ac:dyDescent="0.25">
      <c r="A3509">
        <v>17714</v>
      </c>
      <c r="B3509" s="2" t="s">
        <v>342</v>
      </c>
      <c r="C3509" s="2" t="s">
        <v>553</v>
      </c>
      <c r="D3509">
        <v>41.155566999999998</v>
      </c>
      <c r="E3509">
        <v>-73.493611000000001</v>
      </c>
    </row>
    <row r="3510" spans="1:5" x14ac:dyDescent="0.25">
      <c r="A3510">
        <v>17715</v>
      </c>
      <c r="B3510" s="2" t="s">
        <v>342</v>
      </c>
      <c r="C3510" s="2" t="s">
        <v>415</v>
      </c>
      <c r="D3510">
        <v>41.110664</v>
      </c>
      <c r="E3510">
        <v>-73.461894000000001</v>
      </c>
    </row>
    <row r="3511" spans="1:5" x14ac:dyDescent="0.25">
      <c r="A3511">
        <v>17716</v>
      </c>
      <c r="B3511" s="2" t="s">
        <v>413</v>
      </c>
      <c r="C3511" s="2" t="s">
        <v>414</v>
      </c>
      <c r="D3511">
        <v>41.110019000000001</v>
      </c>
      <c r="E3511">
        <v>-73.456249</v>
      </c>
    </row>
    <row r="3512" spans="1:5" x14ac:dyDescent="0.25">
      <c r="A3512">
        <v>17717</v>
      </c>
      <c r="B3512" s="2" t="s">
        <v>342</v>
      </c>
      <c r="C3512" s="2" t="s">
        <v>393</v>
      </c>
      <c r="D3512">
        <v>41.100451999999997</v>
      </c>
      <c r="E3512">
        <v>-73.454333000000005</v>
      </c>
    </row>
    <row r="3513" spans="1:5" x14ac:dyDescent="0.25">
      <c r="A3513">
        <v>17718</v>
      </c>
      <c r="B3513" s="2" t="s">
        <v>379</v>
      </c>
      <c r="C3513" s="2" t="s">
        <v>380</v>
      </c>
      <c r="D3513">
        <v>41.090777000000003</v>
      </c>
      <c r="E3513">
        <v>-73.440977000000004</v>
      </c>
    </row>
    <row r="3514" spans="1:5" x14ac:dyDescent="0.25">
      <c r="A3514">
        <v>17719</v>
      </c>
      <c r="B3514" s="2" t="s">
        <v>342</v>
      </c>
      <c r="C3514" s="2" t="s">
        <v>374</v>
      </c>
      <c r="D3514">
        <v>41.088135999999999</v>
      </c>
      <c r="E3514">
        <v>-73.450740999999994</v>
      </c>
    </row>
    <row r="3515" spans="1:5" x14ac:dyDescent="0.25">
      <c r="A3515">
        <v>17720</v>
      </c>
      <c r="B3515" s="2" t="s">
        <v>342</v>
      </c>
      <c r="C3515" s="2" t="s">
        <v>343</v>
      </c>
      <c r="D3515">
        <v>41.073113999999997</v>
      </c>
      <c r="E3515">
        <v>-73.447588999999994</v>
      </c>
    </row>
    <row r="3516" spans="1:5" x14ac:dyDescent="0.25">
      <c r="A3516">
        <v>17721</v>
      </c>
      <c r="B3516" s="2" t="s">
        <v>774</v>
      </c>
      <c r="C3516" s="2" t="s">
        <v>775</v>
      </c>
      <c r="D3516">
        <v>41.232655999999999</v>
      </c>
      <c r="E3516">
        <v>-73.323166000000001</v>
      </c>
    </row>
    <row r="3517" spans="1:5" x14ac:dyDescent="0.25">
      <c r="A3517">
        <v>17722</v>
      </c>
      <c r="B3517" s="2" t="s">
        <v>390</v>
      </c>
      <c r="C3517" s="2" t="s">
        <v>338</v>
      </c>
      <c r="D3517">
        <v>41.099260000000001</v>
      </c>
      <c r="E3517">
        <v>-73.442385000000002</v>
      </c>
    </row>
    <row r="3518" spans="1:5" x14ac:dyDescent="0.25">
      <c r="A3518">
        <v>17723</v>
      </c>
      <c r="B3518" s="2" t="s">
        <v>398</v>
      </c>
      <c r="C3518" s="2" t="s">
        <v>399</v>
      </c>
      <c r="D3518">
        <v>41.103188000000003</v>
      </c>
      <c r="E3518">
        <v>-73.441438000000005</v>
      </c>
    </row>
    <row r="3519" spans="1:5" x14ac:dyDescent="0.25">
      <c r="A3519">
        <v>17724</v>
      </c>
      <c r="B3519" s="2" t="s">
        <v>398</v>
      </c>
      <c r="C3519" s="2" t="s">
        <v>401</v>
      </c>
      <c r="D3519">
        <v>41.104984999999999</v>
      </c>
      <c r="E3519">
        <v>-73.441370000000006</v>
      </c>
    </row>
    <row r="3520" spans="1:5" x14ac:dyDescent="0.25">
      <c r="A3520">
        <v>17725</v>
      </c>
      <c r="B3520" s="2" t="s">
        <v>398</v>
      </c>
      <c r="C3520" s="2" t="s">
        <v>404</v>
      </c>
      <c r="D3520">
        <v>41.106102999999997</v>
      </c>
      <c r="E3520">
        <v>-73.440386000000004</v>
      </c>
    </row>
    <row r="3521" spans="1:5" x14ac:dyDescent="0.25">
      <c r="A3521">
        <v>17726</v>
      </c>
      <c r="B3521" s="2" t="s">
        <v>398</v>
      </c>
      <c r="C3521" s="2" t="s">
        <v>405</v>
      </c>
      <c r="D3521">
        <v>41.107174000000001</v>
      </c>
      <c r="E3521">
        <v>-73.441356999999996</v>
      </c>
    </row>
    <row r="3522" spans="1:5" x14ac:dyDescent="0.25">
      <c r="A3522">
        <v>17727</v>
      </c>
      <c r="B3522" s="2" t="s">
        <v>406</v>
      </c>
      <c r="C3522" s="2" t="s">
        <v>407</v>
      </c>
      <c r="D3522">
        <v>41.107616</v>
      </c>
      <c r="E3522">
        <v>-73.439205000000001</v>
      </c>
    </row>
    <row r="3523" spans="1:5" x14ac:dyDescent="0.25">
      <c r="A3523">
        <v>17728</v>
      </c>
      <c r="B3523" s="2" t="s">
        <v>1138</v>
      </c>
      <c r="C3523" s="2" t="s">
        <v>5654</v>
      </c>
      <c r="D3523">
        <v>41.765880000000003</v>
      </c>
      <c r="E3523">
        <v>-72.760329999999996</v>
      </c>
    </row>
    <row r="3524" spans="1:5" x14ac:dyDescent="0.25">
      <c r="A3524">
        <v>17729</v>
      </c>
      <c r="B3524" s="2" t="s">
        <v>3019</v>
      </c>
      <c r="C3524" s="2" t="s">
        <v>4463</v>
      </c>
      <c r="D3524">
        <v>41.652088999999997</v>
      </c>
      <c r="E3524">
        <v>-73.319166999999993</v>
      </c>
    </row>
    <row r="3525" spans="1:5" x14ac:dyDescent="0.25">
      <c r="A3525">
        <v>17730</v>
      </c>
      <c r="B3525" s="2" t="s">
        <v>6320</v>
      </c>
      <c r="C3525" s="2" t="s">
        <v>6321</v>
      </c>
      <c r="D3525">
        <v>41.826914000000002</v>
      </c>
      <c r="E3525">
        <v>-71.933156999999994</v>
      </c>
    </row>
    <row r="3526" spans="1:5" x14ac:dyDescent="0.25">
      <c r="A3526">
        <v>17731</v>
      </c>
      <c r="B3526" s="2" t="s">
        <v>7850</v>
      </c>
      <c r="C3526" s="2" t="s">
        <v>7881</v>
      </c>
      <c r="D3526">
        <v>41.977079000000003</v>
      </c>
      <c r="E3526">
        <v>-71.962909999999994</v>
      </c>
    </row>
    <row r="3527" spans="1:5" x14ac:dyDescent="0.25">
      <c r="A3527">
        <v>17732</v>
      </c>
      <c r="B3527" s="2" t="s">
        <v>6655</v>
      </c>
      <c r="C3527" s="2" t="s">
        <v>6752</v>
      </c>
      <c r="D3527">
        <v>41.866971999999997</v>
      </c>
      <c r="E3527">
        <v>-71.997290000000007</v>
      </c>
    </row>
    <row r="3528" spans="1:5" x14ac:dyDescent="0.25">
      <c r="A3528">
        <v>17733</v>
      </c>
      <c r="B3528" s="2" t="s">
        <v>6655</v>
      </c>
      <c r="C3528" s="2" t="s">
        <v>6674</v>
      </c>
      <c r="D3528">
        <v>41.859864999999999</v>
      </c>
      <c r="E3528">
        <v>-72.007499999999993</v>
      </c>
    </row>
    <row r="3529" spans="1:5" x14ac:dyDescent="0.25">
      <c r="A3529">
        <v>17734</v>
      </c>
      <c r="B3529" s="2" t="s">
        <v>6689</v>
      </c>
      <c r="C3529" s="2" t="s">
        <v>6690</v>
      </c>
      <c r="D3529">
        <v>41.860563999999997</v>
      </c>
      <c r="E3529">
        <v>-72.007559999999998</v>
      </c>
    </row>
    <row r="3530" spans="1:5" x14ac:dyDescent="0.25">
      <c r="A3530">
        <v>17735</v>
      </c>
      <c r="B3530" s="2" t="s">
        <v>6655</v>
      </c>
      <c r="C3530" s="2" t="s">
        <v>6700</v>
      </c>
      <c r="D3530">
        <v>41.861251000000003</v>
      </c>
      <c r="E3530">
        <v>-72.013400000000004</v>
      </c>
    </row>
    <row r="3531" spans="1:5" x14ac:dyDescent="0.25">
      <c r="A3531">
        <v>17736</v>
      </c>
      <c r="B3531" s="2" t="s">
        <v>566</v>
      </c>
      <c r="C3531" s="2" t="s">
        <v>567</v>
      </c>
      <c r="D3531">
        <v>41.161971999999999</v>
      </c>
      <c r="E3531">
        <v>-73.375079999999997</v>
      </c>
    </row>
    <row r="3532" spans="1:5" x14ac:dyDescent="0.25">
      <c r="A3532">
        <v>17737</v>
      </c>
      <c r="B3532" s="2" t="s">
        <v>1209</v>
      </c>
      <c r="C3532" s="2" t="s">
        <v>1264</v>
      </c>
      <c r="D3532">
        <v>41.321804999999998</v>
      </c>
      <c r="E3532">
        <v>-73.443330000000003</v>
      </c>
    </row>
    <row r="3533" spans="1:5" x14ac:dyDescent="0.25">
      <c r="A3533">
        <v>17738</v>
      </c>
      <c r="B3533" s="2" t="s">
        <v>5136</v>
      </c>
      <c r="C3533" s="2" t="s">
        <v>7221</v>
      </c>
      <c r="D3533">
        <v>41.915239</v>
      </c>
      <c r="E3533">
        <v>-72.693236999999996</v>
      </c>
    </row>
    <row r="3534" spans="1:5" x14ac:dyDescent="0.25">
      <c r="A3534">
        <v>17739</v>
      </c>
      <c r="B3534" s="2" t="s">
        <v>1831</v>
      </c>
      <c r="C3534" s="2" t="s">
        <v>2247</v>
      </c>
      <c r="D3534">
        <v>41.435948000000003</v>
      </c>
      <c r="E3534">
        <v>-73.355885000000001</v>
      </c>
    </row>
    <row r="3535" spans="1:5" x14ac:dyDescent="0.25">
      <c r="A3535">
        <v>17740</v>
      </c>
      <c r="B3535" s="2" t="s">
        <v>5152</v>
      </c>
      <c r="C3535" s="2" t="s">
        <v>5217</v>
      </c>
      <c r="D3535">
        <v>41.728574000000002</v>
      </c>
      <c r="E3535">
        <v>-73.454667000000001</v>
      </c>
    </row>
    <row r="3536" spans="1:5" x14ac:dyDescent="0.25">
      <c r="A3536">
        <v>17741</v>
      </c>
      <c r="B3536" s="2" t="s">
        <v>6206</v>
      </c>
      <c r="C3536" s="2" t="s">
        <v>7276</v>
      </c>
      <c r="D3536">
        <v>41.919463999999998</v>
      </c>
      <c r="E3536">
        <v>-73.341458000000003</v>
      </c>
    </row>
    <row r="3537" spans="1:5" x14ac:dyDescent="0.25">
      <c r="A3537">
        <v>17742</v>
      </c>
      <c r="B3537" s="2" t="s">
        <v>2312</v>
      </c>
      <c r="C3537" s="2" t="s">
        <v>3212</v>
      </c>
      <c r="D3537">
        <v>41.532781999999997</v>
      </c>
      <c r="E3537">
        <v>-73.285752000000002</v>
      </c>
    </row>
    <row r="3538" spans="1:5" x14ac:dyDescent="0.25">
      <c r="A3538">
        <v>17743</v>
      </c>
      <c r="B3538" s="2" t="s">
        <v>1538</v>
      </c>
      <c r="C3538" s="2" t="s">
        <v>1539</v>
      </c>
      <c r="D3538">
        <v>41.360996999999998</v>
      </c>
      <c r="E3538">
        <v>-72.862824000000003</v>
      </c>
    </row>
    <row r="3539" spans="1:5" x14ac:dyDescent="0.25">
      <c r="A3539">
        <v>17744</v>
      </c>
      <c r="B3539" s="2" t="s">
        <v>1543</v>
      </c>
      <c r="C3539" s="2" t="s">
        <v>338</v>
      </c>
      <c r="D3539">
        <v>41.361280000000001</v>
      </c>
      <c r="E3539">
        <v>-72.865110000000001</v>
      </c>
    </row>
    <row r="3540" spans="1:5" x14ac:dyDescent="0.25">
      <c r="A3540">
        <v>17745</v>
      </c>
      <c r="B3540" s="2" t="s">
        <v>1551</v>
      </c>
      <c r="C3540" s="2" t="s">
        <v>1552</v>
      </c>
      <c r="D3540">
        <v>41.363129000000001</v>
      </c>
      <c r="E3540">
        <v>-72.863870000000006</v>
      </c>
    </row>
    <row r="3541" spans="1:5" x14ac:dyDescent="0.25">
      <c r="A3541">
        <v>17746</v>
      </c>
      <c r="B3541" s="2" t="s">
        <v>1575</v>
      </c>
      <c r="C3541" s="2" t="s">
        <v>601</v>
      </c>
      <c r="D3541">
        <v>41.365662</v>
      </c>
      <c r="E3541">
        <v>-71.866135</v>
      </c>
    </row>
    <row r="3542" spans="1:5" x14ac:dyDescent="0.25">
      <c r="A3542">
        <v>17747</v>
      </c>
      <c r="B3542" s="2" t="s">
        <v>7443</v>
      </c>
      <c r="C3542" s="2" t="s">
        <v>7696</v>
      </c>
      <c r="D3542">
        <v>41.958492999999997</v>
      </c>
      <c r="E3542">
        <v>-73.402028999999999</v>
      </c>
    </row>
    <row r="3543" spans="1:5" x14ac:dyDescent="0.25">
      <c r="A3543">
        <v>17748</v>
      </c>
      <c r="B3543" s="2" t="s">
        <v>4289</v>
      </c>
      <c r="C3543" s="2" t="s">
        <v>4290</v>
      </c>
      <c r="D3543">
        <v>41.632038000000001</v>
      </c>
      <c r="E3543">
        <v>-73.080875000000006</v>
      </c>
    </row>
    <row r="3544" spans="1:5" x14ac:dyDescent="0.25">
      <c r="A3544">
        <v>17749</v>
      </c>
      <c r="B3544" s="2" t="s">
        <v>3220</v>
      </c>
      <c r="C3544" s="2" t="s">
        <v>3244</v>
      </c>
      <c r="D3544">
        <v>41.536346000000002</v>
      </c>
      <c r="E3544">
        <v>-72.685559999999995</v>
      </c>
    </row>
    <row r="3545" spans="1:5" x14ac:dyDescent="0.25">
      <c r="A3545">
        <v>17750</v>
      </c>
      <c r="B3545" s="2" t="s">
        <v>2075</v>
      </c>
      <c r="C3545" s="2" t="s">
        <v>3224</v>
      </c>
      <c r="D3545">
        <v>41.534049000000003</v>
      </c>
      <c r="E3545">
        <v>-72.686571000000001</v>
      </c>
    </row>
    <row r="3546" spans="1:5" x14ac:dyDescent="0.25">
      <c r="A3546">
        <v>17751</v>
      </c>
      <c r="B3546" s="2" t="s">
        <v>4508</v>
      </c>
      <c r="C3546" s="2" t="s">
        <v>4509</v>
      </c>
      <c r="D3546">
        <v>41.656742999999999</v>
      </c>
      <c r="E3546">
        <v>-72.656318999999996</v>
      </c>
    </row>
    <row r="3547" spans="1:5" x14ac:dyDescent="0.25">
      <c r="A3547">
        <v>17752</v>
      </c>
      <c r="B3547" s="2" t="s">
        <v>8195</v>
      </c>
      <c r="C3547" s="2" t="s">
        <v>8421</v>
      </c>
      <c r="D3547">
        <v>42.048366999999999</v>
      </c>
      <c r="E3547">
        <v>-73.236604999999997</v>
      </c>
    </row>
    <row r="3548" spans="1:5" x14ac:dyDescent="0.25">
      <c r="A3548">
        <v>17753</v>
      </c>
      <c r="B3548" s="2" t="s">
        <v>259</v>
      </c>
      <c r="C3548" s="2" t="s">
        <v>1099</v>
      </c>
      <c r="D3548">
        <v>41.300446999999998</v>
      </c>
      <c r="E3548">
        <v>-72.236362</v>
      </c>
    </row>
    <row r="3549" spans="1:5" x14ac:dyDescent="0.25">
      <c r="A3549">
        <v>17754</v>
      </c>
      <c r="B3549" s="2" t="s">
        <v>1108</v>
      </c>
      <c r="C3549" s="2" t="s">
        <v>1232</v>
      </c>
      <c r="D3549">
        <v>41.318224999999998</v>
      </c>
      <c r="E3549">
        <v>-72.242965999999996</v>
      </c>
    </row>
    <row r="3550" spans="1:5" x14ac:dyDescent="0.25">
      <c r="A3550">
        <v>17755</v>
      </c>
      <c r="B3550" s="2" t="s">
        <v>1108</v>
      </c>
      <c r="C3550" s="2" t="s">
        <v>1218</v>
      </c>
      <c r="D3550">
        <v>41.317196000000003</v>
      </c>
      <c r="E3550">
        <v>-72.243435000000005</v>
      </c>
    </row>
    <row r="3551" spans="1:5" x14ac:dyDescent="0.25">
      <c r="A3551">
        <v>17756</v>
      </c>
      <c r="B3551" s="2" t="s">
        <v>3467</v>
      </c>
      <c r="C3551" s="2" t="s">
        <v>5963</v>
      </c>
      <c r="D3551">
        <v>41.791634000000002</v>
      </c>
      <c r="E3551">
        <v>-71.889833999999993</v>
      </c>
    </row>
    <row r="3552" spans="1:5" x14ac:dyDescent="0.25">
      <c r="A3552">
        <v>17757</v>
      </c>
      <c r="B3552" s="2" t="s">
        <v>5403</v>
      </c>
      <c r="C3552" s="2" t="s">
        <v>5433</v>
      </c>
      <c r="D3552">
        <v>41.748750000000001</v>
      </c>
      <c r="E3552">
        <v>-72.845533000000003</v>
      </c>
    </row>
    <row r="3553" spans="1:5" x14ac:dyDescent="0.25">
      <c r="A3553">
        <v>17758</v>
      </c>
      <c r="B3553" s="2" t="s">
        <v>6259</v>
      </c>
      <c r="C3553" s="2" t="s">
        <v>6346</v>
      </c>
      <c r="D3553">
        <v>41.830590000000001</v>
      </c>
      <c r="E3553">
        <v>-72.979524999999995</v>
      </c>
    </row>
    <row r="3554" spans="1:5" x14ac:dyDescent="0.25">
      <c r="A3554">
        <v>17759</v>
      </c>
      <c r="B3554" s="2" t="s">
        <v>5788</v>
      </c>
      <c r="C3554" s="2" t="s">
        <v>6874</v>
      </c>
      <c r="D3554">
        <v>41.879319000000002</v>
      </c>
      <c r="E3554">
        <v>-72.099869999999996</v>
      </c>
    </row>
    <row r="3555" spans="1:5" x14ac:dyDescent="0.25">
      <c r="A3555">
        <v>17760</v>
      </c>
      <c r="B3555" s="2" t="s">
        <v>5788</v>
      </c>
      <c r="C3555" s="2" t="s">
        <v>7124</v>
      </c>
      <c r="D3555">
        <v>41.903759000000001</v>
      </c>
      <c r="E3555">
        <v>-72.118506999999994</v>
      </c>
    </row>
    <row r="3556" spans="1:5" x14ac:dyDescent="0.25">
      <c r="A3556">
        <v>17761</v>
      </c>
      <c r="B3556" s="2" t="s">
        <v>3776</v>
      </c>
      <c r="C3556" s="2" t="s">
        <v>3777</v>
      </c>
      <c r="D3556">
        <v>41.58193</v>
      </c>
      <c r="E3556">
        <v>-73.331670000000003</v>
      </c>
    </row>
    <row r="3557" spans="1:5" x14ac:dyDescent="0.25">
      <c r="A3557">
        <v>17762</v>
      </c>
      <c r="B3557" s="2" t="s">
        <v>3827</v>
      </c>
      <c r="C3557" s="2" t="s">
        <v>3828</v>
      </c>
      <c r="D3557">
        <v>41.585949999999997</v>
      </c>
      <c r="E3557">
        <v>-73.322153</v>
      </c>
    </row>
    <row r="3558" spans="1:5" x14ac:dyDescent="0.25">
      <c r="A3558">
        <v>17763</v>
      </c>
      <c r="B3558" s="2" t="s">
        <v>3058</v>
      </c>
      <c r="C3558" s="2" t="s">
        <v>3059</v>
      </c>
      <c r="D3558">
        <v>41.518313999999997</v>
      </c>
      <c r="E3558">
        <v>-72.937652999999997</v>
      </c>
    </row>
    <row r="3559" spans="1:5" x14ac:dyDescent="0.25">
      <c r="A3559">
        <v>17764</v>
      </c>
      <c r="B3559" s="2" t="s">
        <v>3218</v>
      </c>
      <c r="C3559" s="2" t="s">
        <v>3251</v>
      </c>
      <c r="D3559">
        <v>41.537148999999999</v>
      </c>
      <c r="E3559">
        <v>-72.820687000000007</v>
      </c>
    </row>
    <row r="3560" spans="1:5" x14ac:dyDescent="0.25">
      <c r="A3560">
        <v>17765</v>
      </c>
      <c r="B3560" s="2" t="s">
        <v>3476</v>
      </c>
      <c r="C3560" s="2" t="s">
        <v>3546</v>
      </c>
      <c r="D3560">
        <v>41.563127000000001</v>
      </c>
      <c r="E3560">
        <v>-72.449513999999994</v>
      </c>
    </row>
    <row r="3561" spans="1:5" x14ac:dyDescent="0.25">
      <c r="A3561">
        <v>17766</v>
      </c>
      <c r="B3561" s="2" t="s">
        <v>3398</v>
      </c>
      <c r="C3561" s="2" t="s">
        <v>3399</v>
      </c>
      <c r="D3561">
        <v>41.550438</v>
      </c>
      <c r="E3561">
        <v>-72.331599999999995</v>
      </c>
    </row>
    <row r="3562" spans="1:5" x14ac:dyDescent="0.25">
      <c r="A3562">
        <v>17767</v>
      </c>
      <c r="B3562" s="2" t="s">
        <v>5303</v>
      </c>
      <c r="C3562" s="2" t="s">
        <v>5829</v>
      </c>
      <c r="D3562">
        <v>41.779344000000002</v>
      </c>
      <c r="E3562">
        <v>-71.959622999999993</v>
      </c>
    </row>
    <row r="3563" spans="1:5" x14ac:dyDescent="0.25">
      <c r="A3563">
        <v>17768</v>
      </c>
      <c r="B3563" s="2" t="s">
        <v>292</v>
      </c>
      <c r="C3563" s="2" t="s">
        <v>323</v>
      </c>
      <c r="D3563">
        <v>41.060895000000002</v>
      </c>
      <c r="E3563">
        <v>-73.677529000000007</v>
      </c>
    </row>
    <row r="3564" spans="1:5" x14ac:dyDescent="0.25">
      <c r="A3564">
        <v>17769</v>
      </c>
      <c r="B3564" s="2" t="s">
        <v>6704</v>
      </c>
      <c r="C3564" s="2" t="s">
        <v>6705</v>
      </c>
      <c r="D3564">
        <v>41.862200000000001</v>
      </c>
      <c r="E3564">
        <v>-72.6023</v>
      </c>
    </row>
    <row r="3565" spans="1:5" x14ac:dyDescent="0.25">
      <c r="A3565">
        <v>17770</v>
      </c>
      <c r="B3565" s="2" t="s">
        <v>7197</v>
      </c>
      <c r="C3565" s="2" t="s">
        <v>7198</v>
      </c>
      <c r="D3565">
        <v>41.912930000000003</v>
      </c>
      <c r="E3565">
        <v>-72.454059999999998</v>
      </c>
    </row>
    <row r="3566" spans="1:5" x14ac:dyDescent="0.25">
      <c r="A3566">
        <v>17771</v>
      </c>
      <c r="B3566" s="2" t="s">
        <v>5105</v>
      </c>
      <c r="C3566" s="2" t="s">
        <v>5106</v>
      </c>
      <c r="D3566">
        <v>41.716500000000003</v>
      </c>
      <c r="E3566">
        <v>-72.389099999999999</v>
      </c>
    </row>
    <row r="3567" spans="1:5" x14ac:dyDescent="0.25">
      <c r="A3567">
        <v>17772</v>
      </c>
      <c r="B3567" s="2" t="s">
        <v>6651</v>
      </c>
      <c r="C3567" s="2" t="s">
        <v>6652</v>
      </c>
      <c r="D3567">
        <v>41.858359999999998</v>
      </c>
      <c r="E3567">
        <v>-72.037739999999999</v>
      </c>
    </row>
    <row r="3568" spans="1:5" x14ac:dyDescent="0.25">
      <c r="A3568">
        <v>17773</v>
      </c>
      <c r="B3568" s="2" t="s">
        <v>6697</v>
      </c>
      <c r="C3568" s="2" t="s">
        <v>7486</v>
      </c>
      <c r="D3568">
        <v>41.938408000000003</v>
      </c>
      <c r="E3568">
        <v>-72.547094000000001</v>
      </c>
    </row>
    <row r="3569" spans="1:5" x14ac:dyDescent="0.25">
      <c r="A3569">
        <v>17774</v>
      </c>
      <c r="B3569" s="2" t="s">
        <v>8057</v>
      </c>
      <c r="C3569" s="2" t="s">
        <v>8060</v>
      </c>
      <c r="D3569">
        <v>41.996429999999997</v>
      </c>
      <c r="E3569">
        <v>-72.427610000000001</v>
      </c>
    </row>
    <row r="3570" spans="1:5" x14ac:dyDescent="0.25">
      <c r="A3570">
        <v>17775</v>
      </c>
      <c r="B3570" s="2" t="s">
        <v>8057</v>
      </c>
      <c r="C3570" s="2" t="s">
        <v>8134</v>
      </c>
      <c r="D3570">
        <v>42.00423</v>
      </c>
      <c r="E3570">
        <v>-72.454539999999994</v>
      </c>
    </row>
    <row r="3571" spans="1:5" x14ac:dyDescent="0.25">
      <c r="A3571">
        <v>17776</v>
      </c>
      <c r="B3571" s="2" t="s">
        <v>3878</v>
      </c>
      <c r="C3571" s="2" t="s">
        <v>3879</v>
      </c>
      <c r="D3571">
        <v>41.590541999999999</v>
      </c>
      <c r="E3571">
        <v>-72.077978999999999</v>
      </c>
    </row>
    <row r="3572" spans="1:5" x14ac:dyDescent="0.25">
      <c r="A3572">
        <v>17777</v>
      </c>
      <c r="B3572" s="2" t="s">
        <v>3878</v>
      </c>
      <c r="C3572" s="2" t="s">
        <v>4004</v>
      </c>
      <c r="D3572">
        <v>41.602252</v>
      </c>
      <c r="E3572">
        <v>-72.072051000000002</v>
      </c>
    </row>
    <row r="3573" spans="1:5" x14ac:dyDescent="0.25">
      <c r="A3573">
        <v>17778</v>
      </c>
      <c r="B3573" s="2" t="s">
        <v>3878</v>
      </c>
      <c r="C3573" s="2" t="s">
        <v>3968</v>
      </c>
      <c r="D3573">
        <v>41.598939999999999</v>
      </c>
      <c r="E3573">
        <v>-72.075182999999996</v>
      </c>
    </row>
    <row r="3574" spans="1:5" x14ac:dyDescent="0.25">
      <c r="A3574">
        <v>17779</v>
      </c>
      <c r="B3574" s="2" t="s">
        <v>1216</v>
      </c>
      <c r="C3574" s="2" t="s">
        <v>1217</v>
      </c>
      <c r="D3574">
        <v>41.316980000000001</v>
      </c>
      <c r="E3574">
        <v>-72.243544999999997</v>
      </c>
    </row>
    <row r="3575" spans="1:5" x14ac:dyDescent="0.25">
      <c r="A3575">
        <v>17780</v>
      </c>
      <c r="B3575" s="2" t="s">
        <v>1108</v>
      </c>
      <c r="C3575" s="2" t="s">
        <v>1278</v>
      </c>
      <c r="D3575">
        <v>41.323241000000003</v>
      </c>
      <c r="E3575">
        <v>-72.241940999999997</v>
      </c>
    </row>
    <row r="3576" spans="1:5" x14ac:dyDescent="0.25">
      <c r="A3576">
        <v>17781</v>
      </c>
      <c r="B3576" s="2" t="s">
        <v>2704</v>
      </c>
      <c r="C3576" s="2" t="s">
        <v>2705</v>
      </c>
      <c r="D3576">
        <v>41.481009999999998</v>
      </c>
      <c r="E3576">
        <v>-71.837059999999994</v>
      </c>
    </row>
    <row r="3577" spans="1:5" x14ac:dyDescent="0.25">
      <c r="A3577">
        <v>17782</v>
      </c>
      <c r="B3577" s="2" t="s">
        <v>2360</v>
      </c>
      <c r="C3577" s="2" t="s">
        <v>2361</v>
      </c>
      <c r="D3577">
        <v>41.446890000000003</v>
      </c>
      <c r="E3577">
        <v>-71.891499999999994</v>
      </c>
    </row>
    <row r="3578" spans="1:5" x14ac:dyDescent="0.25">
      <c r="A3578">
        <v>17783</v>
      </c>
      <c r="B3578" s="2" t="s">
        <v>2344</v>
      </c>
      <c r="C3578" s="2" t="s">
        <v>2345</v>
      </c>
      <c r="D3578">
        <v>41.445099999999996</v>
      </c>
      <c r="E3578">
        <v>-71.985299999999995</v>
      </c>
    </row>
    <row r="3579" spans="1:5" x14ac:dyDescent="0.25">
      <c r="A3579">
        <v>17784</v>
      </c>
      <c r="B3579" s="2" t="s">
        <v>1615</v>
      </c>
      <c r="C3579" s="2" t="s">
        <v>1616</v>
      </c>
      <c r="D3579">
        <v>41.370220000000003</v>
      </c>
      <c r="E3579">
        <v>-72.224770000000007</v>
      </c>
    </row>
    <row r="3580" spans="1:5" x14ac:dyDescent="0.25">
      <c r="A3580">
        <v>17792</v>
      </c>
      <c r="B3580" s="2" t="s">
        <v>2385</v>
      </c>
      <c r="C3580" s="2" t="s">
        <v>2386</v>
      </c>
      <c r="D3580">
        <v>41.45</v>
      </c>
      <c r="E3580">
        <v>-72.017799999999994</v>
      </c>
    </row>
    <row r="3581" spans="1:5" x14ac:dyDescent="0.25">
      <c r="A3581">
        <v>17793</v>
      </c>
      <c r="B3581" s="2" t="s">
        <v>2843</v>
      </c>
      <c r="C3581" s="2" t="s">
        <v>2844</v>
      </c>
      <c r="D3581">
        <v>41.49736</v>
      </c>
      <c r="E3581">
        <v>-72.101969999999994</v>
      </c>
    </row>
    <row r="3582" spans="1:5" x14ac:dyDescent="0.25">
      <c r="A3582">
        <v>17794</v>
      </c>
      <c r="B3582" s="2" t="s">
        <v>2816</v>
      </c>
      <c r="C3582" s="2" t="s">
        <v>2817</v>
      </c>
      <c r="D3582">
        <v>41.494970000000002</v>
      </c>
      <c r="E3582">
        <v>-71.966790000000003</v>
      </c>
    </row>
    <row r="3583" spans="1:5" x14ac:dyDescent="0.25">
      <c r="A3583">
        <v>17795</v>
      </c>
      <c r="B3583" s="2" t="s">
        <v>2957</v>
      </c>
      <c r="C3583" s="2" t="s">
        <v>2958</v>
      </c>
      <c r="D3583">
        <v>41.508310000000002</v>
      </c>
      <c r="E3583">
        <v>-71.973190000000002</v>
      </c>
    </row>
    <row r="3584" spans="1:5" x14ac:dyDescent="0.25">
      <c r="A3584">
        <v>17796</v>
      </c>
      <c r="B3584" s="2" t="s">
        <v>2845</v>
      </c>
      <c r="C3584" s="2" t="s">
        <v>2846</v>
      </c>
      <c r="D3584">
        <v>41.497450000000001</v>
      </c>
      <c r="E3584">
        <v>-72.038290000000003</v>
      </c>
    </row>
    <row r="3585" spans="1:5" x14ac:dyDescent="0.25">
      <c r="A3585">
        <v>17797</v>
      </c>
      <c r="B3585" s="2" t="s">
        <v>2426</v>
      </c>
      <c r="C3585" s="2" t="s">
        <v>2459</v>
      </c>
      <c r="D3585">
        <v>41.457880000000003</v>
      </c>
      <c r="E3585">
        <v>-72.103669999999994</v>
      </c>
    </row>
    <row r="3586" spans="1:5" x14ac:dyDescent="0.25">
      <c r="A3586">
        <v>17798</v>
      </c>
      <c r="B3586" s="2" t="s">
        <v>5833</v>
      </c>
      <c r="C3586" s="2" t="s">
        <v>5834</v>
      </c>
      <c r="D3586">
        <v>41.779699999999998</v>
      </c>
      <c r="E3586">
        <v>-72.275000000000006</v>
      </c>
    </row>
    <row r="3587" spans="1:5" x14ac:dyDescent="0.25">
      <c r="A3587">
        <v>17799</v>
      </c>
      <c r="B3587" s="2" t="s">
        <v>6872</v>
      </c>
      <c r="C3587" s="2" t="s">
        <v>6873</v>
      </c>
      <c r="D3587">
        <v>41.879199999999997</v>
      </c>
      <c r="E3587">
        <v>-72.311199999999999</v>
      </c>
    </row>
    <row r="3588" spans="1:5" x14ac:dyDescent="0.25">
      <c r="A3588">
        <v>17800</v>
      </c>
      <c r="B3588" s="2" t="s">
        <v>6560</v>
      </c>
      <c r="C3588" s="2" t="s">
        <v>6561</v>
      </c>
      <c r="D3588">
        <v>41.850990000000003</v>
      </c>
      <c r="E3588">
        <v>-72.315380000000005</v>
      </c>
    </row>
    <row r="3589" spans="1:5" x14ac:dyDescent="0.25">
      <c r="A3589">
        <v>17801</v>
      </c>
      <c r="B3589" s="2" t="s">
        <v>8083</v>
      </c>
      <c r="C3589" s="2" t="s">
        <v>8084</v>
      </c>
      <c r="D3589">
        <v>41.998800000000003</v>
      </c>
      <c r="E3589">
        <v>-72.349400000000003</v>
      </c>
    </row>
    <row r="3590" spans="1:5" x14ac:dyDescent="0.25">
      <c r="A3590">
        <v>17802</v>
      </c>
      <c r="B3590" s="2" t="s">
        <v>8176</v>
      </c>
      <c r="C3590" s="2" t="s">
        <v>8177</v>
      </c>
      <c r="D3590">
        <v>42.010199999999998</v>
      </c>
      <c r="E3590">
        <v>-72.268799999999999</v>
      </c>
    </row>
    <row r="3591" spans="1:5" x14ac:dyDescent="0.25">
      <c r="A3591">
        <v>17803</v>
      </c>
      <c r="B3591" s="2" t="s">
        <v>5762</v>
      </c>
      <c r="C3591" s="2" t="s">
        <v>5812</v>
      </c>
      <c r="D3591">
        <v>41.778239999999997</v>
      </c>
      <c r="E3591">
        <v>-72.400490000000005</v>
      </c>
    </row>
    <row r="3592" spans="1:5" x14ac:dyDescent="0.25">
      <c r="A3592">
        <v>17804</v>
      </c>
      <c r="B3592" s="2" t="s">
        <v>5762</v>
      </c>
      <c r="C3592" s="2" t="s">
        <v>5802</v>
      </c>
      <c r="D3592">
        <v>41.777290000000001</v>
      </c>
      <c r="E3592">
        <v>-72.401309999999995</v>
      </c>
    </row>
    <row r="3593" spans="1:5" x14ac:dyDescent="0.25">
      <c r="A3593">
        <v>17805</v>
      </c>
      <c r="B3593" s="2" t="s">
        <v>5762</v>
      </c>
      <c r="C3593" s="2" t="s">
        <v>5763</v>
      </c>
      <c r="D3593">
        <v>41.774239999999999</v>
      </c>
      <c r="E3593">
        <v>-72.402950000000004</v>
      </c>
    </row>
    <row r="3594" spans="1:5" x14ac:dyDescent="0.25">
      <c r="A3594">
        <v>17806</v>
      </c>
      <c r="B3594" s="2" t="s">
        <v>5108</v>
      </c>
      <c r="C3594" s="2" t="s">
        <v>5109</v>
      </c>
      <c r="D3594">
        <v>41.7166</v>
      </c>
      <c r="E3594">
        <v>-72.292000000000002</v>
      </c>
    </row>
    <row r="3595" spans="1:5" x14ac:dyDescent="0.25">
      <c r="A3595">
        <v>17807</v>
      </c>
      <c r="B3595" s="2" t="s">
        <v>5514</v>
      </c>
      <c r="C3595" s="2" t="s">
        <v>5515</v>
      </c>
      <c r="D3595">
        <v>41.756819999999998</v>
      </c>
      <c r="E3595">
        <v>-72.399370000000005</v>
      </c>
    </row>
    <row r="3596" spans="1:5" x14ac:dyDescent="0.25">
      <c r="A3596">
        <v>17808</v>
      </c>
      <c r="B3596" s="2" t="s">
        <v>5512</v>
      </c>
      <c r="C3596" s="2" t="s">
        <v>5513</v>
      </c>
      <c r="D3596">
        <v>41.756779999999999</v>
      </c>
      <c r="E3596">
        <v>-72.399569999999997</v>
      </c>
    </row>
    <row r="3597" spans="1:5" x14ac:dyDescent="0.25">
      <c r="A3597">
        <v>17809</v>
      </c>
      <c r="B3597" s="2" t="s">
        <v>5492</v>
      </c>
      <c r="C3597" s="2" t="s">
        <v>5493</v>
      </c>
      <c r="D3597">
        <v>41.754750000000001</v>
      </c>
      <c r="E3597">
        <v>-72.127660000000006</v>
      </c>
    </row>
    <row r="3598" spans="1:5" x14ac:dyDescent="0.25">
      <c r="A3598">
        <v>17810</v>
      </c>
      <c r="B3598" s="2" t="s">
        <v>6117</v>
      </c>
      <c r="C3598" s="2" t="s">
        <v>6118</v>
      </c>
      <c r="D3598">
        <v>41.806370000000001</v>
      </c>
      <c r="E3598">
        <v>-72.101240000000004</v>
      </c>
    </row>
    <row r="3599" spans="1:5" x14ac:dyDescent="0.25">
      <c r="A3599">
        <v>17811</v>
      </c>
      <c r="B3599" s="2" t="s">
        <v>5244</v>
      </c>
      <c r="C3599" s="2" t="s">
        <v>5245</v>
      </c>
      <c r="D3599">
        <v>41.730829999999997</v>
      </c>
      <c r="E3599">
        <v>-73.106669999999994</v>
      </c>
    </row>
    <row r="3600" spans="1:5" x14ac:dyDescent="0.25">
      <c r="A3600">
        <v>17812</v>
      </c>
      <c r="B3600" s="2" t="s">
        <v>5941</v>
      </c>
      <c r="C3600" s="2" t="s">
        <v>5942</v>
      </c>
      <c r="D3600">
        <v>41.789520000000003</v>
      </c>
      <c r="E3600">
        <v>-72.104780000000005</v>
      </c>
    </row>
    <row r="3601" spans="1:5" x14ac:dyDescent="0.25">
      <c r="A3601">
        <v>17813</v>
      </c>
      <c r="B3601" s="2" t="s">
        <v>7230</v>
      </c>
      <c r="C3601" s="2" t="s">
        <v>7231</v>
      </c>
      <c r="D3601">
        <v>41.91601</v>
      </c>
      <c r="E3601">
        <v>-72.055229999999995</v>
      </c>
    </row>
    <row r="3602" spans="1:5" x14ac:dyDescent="0.25">
      <c r="A3602">
        <v>17814</v>
      </c>
      <c r="B3602" s="2" t="s">
        <v>6963</v>
      </c>
      <c r="C3602" s="2" t="s">
        <v>7468</v>
      </c>
      <c r="D3602">
        <v>41.936599999999999</v>
      </c>
      <c r="E3602">
        <v>-72.059200000000004</v>
      </c>
    </row>
    <row r="3603" spans="1:5" x14ac:dyDescent="0.25">
      <c r="A3603">
        <v>17815</v>
      </c>
      <c r="B3603" s="2" t="s">
        <v>4887</v>
      </c>
      <c r="C3603" s="2" t="s">
        <v>7873</v>
      </c>
      <c r="D3603">
        <v>41.976599999999998</v>
      </c>
      <c r="E3603">
        <v>-72.040400000000005</v>
      </c>
    </row>
    <row r="3604" spans="1:5" x14ac:dyDescent="0.25">
      <c r="A3604">
        <v>17816</v>
      </c>
      <c r="B3604" s="2" t="s">
        <v>7113</v>
      </c>
      <c r="C3604" s="2" t="s">
        <v>7114</v>
      </c>
      <c r="D3604">
        <v>41.902760000000001</v>
      </c>
      <c r="E3604">
        <v>-72.063980000000001</v>
      </c>
    </row>
    <row r="3605" spans="1:5" x14ac:dyDescent="0.25">
      <c r="A3605">
        <v>17817</v>
      </c>
      <c r="B3605" s="2" t="s">
        <v>7503</v>
      </c>
      <c r="C3605" s="2" t="s">
        <v>7433</v>
      </c>
      <c r="D3605">
        <v>41.9405</v>
      </c>
      <c r="E3605">
        <v>-72.042699999999996</v>
      </c>
    </row>
    <row r="3606" spans="1:5" x14ac:dyDescent="0.25">
      <c r="A3606">
        <v>17818</v>
      </c>
      <c r="B3606" s="2" t="s">
        <v>7432</v>
      </c>
      <c r="C3606" s="2" t="s">
        <v>7433</v>
      </c>
      <c r="D3606">
        <v>41.932099999999998</v>
      </c>
      <c r="E3606">
        <v>-72.044910000000002</v>
      </c>
    </row>
    <row r="3607" spans="1:5" x14ac:dyDescent="0.25">
      <c r="A3607">
        <v>17819</v>
      </c>
      <c r="B3607" s="2" t="s">
        <v>6792</v>
      </c>
      <c r="C3607" s="2" t="s">
        <v>6793</v>
      </c>
      <c r="D3607">
        <v>41.8703</v>
      </c>
      <c r="E3607">
        <v>-72.055700000000002</v>
      </c>
    </row>
    <row r="3608" spans="1:5" x14ac:dyDescent="0.25">
      <c r="A3608">
        <v>17820</v>
      </c>
      <c r="B3608" s="2" t="s">
        <v>6851</v>
      </c>
      <c r="C3608" s="2" t="s">
        <v>6852</v>
      </c>
      <c r="D3608">
        <v>41.877580000000002</v>
      </c>
      <c r="E3608">
        <v>-72.059079999999994</v>
      </c>
    </row>
    <row r="3609" spans="1:5" x14ac:dyDescent="0.25">
      <c r="A3609">
        <v>17821</v>
      </c>
      <c r="B3609" s="2" t="s">
        <v>6818</v>
      </c>
      <c r="C3609" s="2" t="s">
        <v>6819</v>
      </c>
      <c r="D3609">
        <v>41.8735</v>
      </c>
      <c r="E3609">
        <v>-72.057500000000005</v>
      </c>
    </row>
    <row r="3610" spans="1:5" x14ac:dyDescent="0.25">
      <c r="A3610">
        <v>17822</v>
      </c>
      <c r="B3610" s="2" t="s">
        <v>6818</v>
      </c>
      <c r="C3610" s="2" t="s">
        <v>6842</v>
      </c>
      <c r="D3610">
        <v>41.876800000000003</v>
      </c>
      <c r="E3610">
        <v>-72.058700000000002</v>
      </c>
    </row>
    <row r="3611" spans="1:5" x14ac:dyDescent="0.25">
      <c r="A3611">
        <v>17823</v>
      </c>
      <c r="B3611" s="2" t="s">
        <v>6877</v>
      </c>
      <c r="C3611" s="2" t="s">
        <v>6878</v>
      </c>
      <c r="D3611">
        <v>41.8797</v>
      </c>
      <c r="E3611">
        <v>-72.076499999999996</v>
      </c>
    </row>
    <row r="3612" spans="1:5" x14ac:dyDescent="0.25">
      <c r="A3612">
        <v>17824</v>
      </c>
      <c r="B3612" s="2" t="s">
        <v>1858</v>
      </c>
      <c r="C3612" s="2" t="s">
        <v>7565</v>
      </c>
      <c r="D3612">
        <v>41.947200000000002</v>
      </c>
      <c r="E3612">
        <v>-72.122699999999995</v>
      </c>
    </row>
    <row r="3613" spans="1:5" x14ac:dyDescent="0.25">
      <c r="A3613">
        <v>17825</v>
      </c>
      <c r="B3613" s="2" t="s">
        <v>1858</v>
      </c>
      <c r="C3613" s="2" t="s">
        <v>7637</v>
      </c>
      <c r="D3613">
        <v>41.953479999999999</v>
      </c>
      <c r="E3613">
        <v>-72.125649999999993</v>
      </c>
    </row>
    <row r="3614" spans="1:5" x14ac:dyDescent="0.25">
      <c r="A3614">
        <v>17827</v>
      </c>
      <c r="B3614" s="2" t="s">
        <v>1858</v>
      </c>
      <c r="C3614" s="2" t="s">
        <v>7708</v>
      </c>
      <c r="D3614">
        <v>41.960768999999999</v>
      </c>
      <c r="E3614">
        <v>-72.125573000000003</v>
      </c>
    </row>
    <row r="3615" spans="1:5" x14ac:dyDescent="0.25">
      <c r="A3615">
        <v>17828</v>
      </c>
      <c r="B3615" s="2" t="s">
        <v>1858</v>
      </c>
      <c r="C3615" s="2" t="s">
        <v>7719</v>
      </c>
      <c r="D3615">
        <v>41.961660000000002</v>
      </c>
      <c r="E3615">
        <v>-72.125575999999995</v>
      </c>
    </row>
    <row r="3616" spans="1:5" x14ac:dyDescent="0.25">
      <c r="A3616">
        <v>17829</v>
      </c>
      <c r="B3616" s="2" t="s">
        <v>7693</v>
      </c>
      <c r="C3616" s="2" t="s">
        <v>7694</v>
      </c>
      <c r="D3616">
        <v>41.958219999999997</v>
      </c>
      <c r="E3616">
        <v>-72.164019999999994</v>
      </c>
    </row>
    <row r="3617" spans="1:5" x14ac:dyDescent="0.25">
      <c r="A3617">
        <v>17831</v>
      </c>
      <c r="B3617" s="2" t="s">
        <v>7378</v>
      </c>
      <c r="C3617" s="2" t="s">
        <v>7379</v>
      </c>
      <c r="D3617">
        <v>41.928159999999998</v>
      </c>
      <c r="E3617">
        <v>-72.147530000000003</v>
      </c>
    </row>
    <row r="3618" spans="1:5" x14ac:dyDescent="0.25">
      <c r="A3618">
        <v>17832</v>
      </c>
      <c r="B3618" s="2" t="s">
        <v>7378</v>
      </c>
      <c r="C3618" s="2" t="s">
        <v>7388</v>
      </c>
      <c r="D3618">
        <v>41.92868</v>
      </c>
      <c r="E3618">
        <v>-72.146320000000003</v>
      </c>
    </row>
    <row r="3619" spans="1:5" x14ac:dyDescent="0.25">
      <c r="A3619">
        <v>17833</v>
      </c>
      <c r="B3619" s="2" t="s">
        <v>7669</v>
      </c>
      <c r="C3619" s="2" t="s">
        <v>7670</v>
      </c>
      <c r="D3619">
        <v>41.956099999999999</v>
      </c>
      <c r="E3619">
        <v>-72.163409999999999</v>
      </c>
    </row>
    <row r="3620" spans="1:5" x14ac:dyDescent="0.25">
      <c r="A3620">
        <v>17835</v>
      </c>
      <c r="B3620" s="2" t="s">
        <v>6231</v>
      </c>
      <c r="C3620" s="2" t="s">
        <v>6284</v>
      </c>
      <c r="D3620">
        <v>41.823509999999999</v>
      </c>
      <c r="E3620">
        <v>-72.125630000000001</v>
      </c>
    </row>
    <row r="3621" spans="1:5" x14ac:dyDescent="0.25">
      <c r="A3621">
        <v>17836</v>
      </c>
      <c r="B3621" s="2" t="s">
        <v>6574</v>
      </c>
      <c r="C3621" s="2" t="s">
        <v>6575</v>
      </c>
      <c r="D3621">
        <v>41.851979999999998</v>
      </c>
      <c r="E3621">
        <v>-72.202780000000004</v>
      </c>
    </row>
    <row r="3622" spans="1:5" x14ac:dyDescent="0.25">
      <c r="A3622">
        <v>17837</v>
      </c>
      <c r="B3622" s="2" t="s">
        <v>5866</v>
      </c>
      <c r="C3622" s="2" t="s">
        <v>5867</v>
      </c>
      <c r="D3622">
        <v>41.782400000000003</v>
      </c>
      <c r="E3622">
        <v>-72.175079999999994</v>
      </c>
    </row>
    <row r="3623" spans="1:5" x14ac:dyDescent="0.25">
      <c r="A3623">
        <v>17839</v>
      </c>
      <c r="B3623" s="2" t="s">
        <v>7080</v>
      </c>
      <c r="C3623" s="2" t="s">
        <v>7081</v>
      </c>
      <c r="D3623">
        <v>41.900500000000001</v>
      </c>
      <c r="E3623">
        <v>-72.218680000000006</v>
      </c>
    </row>
    <row r="3624" spans="1:5" x14ac:dyDescent="0.25">
      <c r="A3624">
        <v>17840</v>
      </c>
      <c r="B3624" s="2" t="s">
        <v>7163</v>
      </c>
      <c r="C3624" s="2" t="s">
        <v>7165</v>
      </c>
      <c r="D3624">
        <v>41.90972</v>
      </c>
      <c r="E3624">
        <v>-72.212950000000006</v>
      </c>
    </row>
    <row r="3625" spans="1:5" x14ac:dyDescent="0.25">
      <c r="A3625">
        <v>17841</v>
      </c>
      <c r="B3625" s="2" t="s">
        <v>7163</v>
      </c>
      <c r="C3625" s="2" t="s">
        <v>7164</v>
      </c>
      <c r="D3625">
        <v>41.909419999999997</v>
      </c>
      <c r="E3625">
        <v>-72.218599999999995</v>
      </c>
    </row>
    <row r="3626" spans="1:5" x14ac:dyDescent="0.25">
      <c r="A3626">
        <v>17842</v>
      </c>
      <c r="B3626" s="2" t="s">
        <v>5285</v>
      </c>
      <c r="C3626" s="2" t="s">
        <v>5286</v>
      </c>
      <c r="D3626">
        <v>41.734400000000001</v>
      </c>
      <c r="E3626">
        <v>-72.210800000000006</v>
      </c>
    </row>
    <row r="3627" spans="1:5" x14ac:dyDescent="0.25">
      <c r="A3627">
        <v>17843</v>
      </c>
      <c r="B3627" s="2" t="s">
        <v>2420</v>
      </c>
      <c r="C3627" s="2" t="s">
        <v>5727</v>
      </c>
      <c r="D3627">
        <v>41.771900000000002</v>
      </c>
      <c r="E3627">
        <v>-72.231700000000004</v>
      </c>
    </row>
    <row r="3628" spans="1:5" x14ac:dyDescent="0.25">
      <c r="A3628">
        <v>17844</v>
      </c>
      <c r="B3628" s="2" t="s">
        <v>7790</v>
      </c>
      <c r="C3628" s="2" t="s">
        <v>7791</v>
      </c>
      <c r="D3628">
        <v>41.969200000000001</v>
      </c>
      <c r="E3628">
        <v>-71.877899999999997</v>
      </c>
    </row>
    <row r="3629" spans="1:5" x14ac:dyDescent="0.25">
      <c r="A3629">
        <v>17845</v>
      </c>
      <c r="B3629" s="2" t="s">
        <v>6919</v>
      </c>
      <c r="C3629" s="2" t="s">
        <v>6920</v>
      </c>
      <c r="D3629">
        <v>41.884900000000002</v>
      </c>
      <c r="E3629">
        <v>-71.829499999999996</v>
      </c>
    </row>
    <row r="3630" spans="1:5" x14ac:dyDescent="0.25">
      <c r="A3630">
        <v>17846</v>
      </c>
      <c r="B3630" s="2" t="s">
        <v>7522</v>
      </c>
      <c r="C3630" s="2" t="s">
        <v>7700</v>
      </c>
      <c r="D3630">
        <v>41.959800000000001</v>
      </c>
      <c r="E3630">
        <v>-71.833500000000001</v>
      </c>
    </row>
    <row r="3631" spans="1:5" x14ac:dyDescent="0.25">
      <c r="A3631">
        <v>17847</v>
      </c>
      <c r="B3631" s="2" t="s">
        <v>6948</v>
      </c>
      <c r="C3631" s="2" t="s">
        <v>6949</v>
      </c>
      <c r="D3631">
        <v>41.8872</v>
      </c>
      <c r="E3631">
        <v>-71.860200000000006</v>
      </c>
    </row>
    <row r="3632" spans="1:5" x14ac:dyDescent="0.25">
      <c r="A3632">
        <v>17848</v>
      </c>
      <c r="B3632" s="2" t="s">
        <v>7896</v>
      </c>
      <c r="C3632" s="2" t="s">
        <v>7897</v>
      </c>
      <c r="D3632">
        <v>41.980699999999999</v>
      </c>
      <c r="E3632">
        <v>-71.834699999999998</v>
      </c>
    </row>
    <row r="3633" spans="1:5" x14ac:dyDescent="0.25">
      <c r="A3633">
        <v>17849</v>
      </c>
      <c r="B3633" s="2" t="s">
        <v>6883</v>
      </c>
      <c r="C3633" s="2" t="s">
        <v>6884</v>
      </c>
      <c r="D3633">
        <v>41.879919999999998</v>
      </c>
      <c r="E3633">
        <v>-71.831800000000001</v>
      </c>
    </row>
    <row r="3634" spans="1:5" x14ac:dyDescent="0.25">
      <c r="A3634">
        <v>17850</v>
      </c>
      <c r="B3634" s="2" t="s">
        <v>1820</v>
      </c>
      <c r="C3634" s="2" t="s">
        <v>6807</v>
      </c>
      <c r="D3634">
        <v>41.872129999999999</v>
      </c>
      <c r="E3634">
        <v>-71.835939999999994</v>
      </c>
    </row>
    <row r="3635" spans="1:5" x14ac:dyDescent="0.25">
      <c r="A3635">
        <v>17851</v>
      </c>
      <c r="B3635" s="2" t="s">
        <v>7156</v>
      </c>
      <c r="C3635" s="2" t="s">
        <v>7157</v>
      </c>
      <c r="D3635">
        <v>41.908949999999997</v>
      </c>
      <c r="E3635">
        <v>-71.819059999999993</v>
      </c>
    </row>
    <row r="3636" spans="1:5" x14ac:dyDescent="0.25">
      <c r="A3636">
        <v>17852</v>
      </c>
      <c r="B3636" s="2" t="s">
        <v>7060</v>
      </c>
      <c r="C3636" s="2" t="s">
        <v>7061</v>
      </c>
      <c r="D3636">
        <v>41.89866</v>
      </c>
      <c r="E3636">
        <v>-71.809280000000001</v>
      </c>
    </row>
    <row r="3637" spans="1:5" x14ac:dyDescent="0.25">
      <c r="A3637">
        <v>17853</v>
      </c>
      <c r="B3637" s="2" t="s">
        <v>6221</v>
      </c>
      <c r="C3637" s="2" t="s">
        <v>6222</v>
      </c>
      <c r="D3637">
        <v>41.817860000000003</v>
      </c>
      <c r="E3637">
        <v>-71.843770000000006</v>
      </c>
    </row>
    <row r="3638" spans="1:5" x14ac:dyDescent="0.25">
      <c r="A3638">
        <v>17854</v>
      </c>
      <c r="B3638" s="2" t="s">
        <v>6310</v>
      </c>
      <c r="C3638" s="2" t="s">
        <v>6311</v>
      </c>
      <c r="D3638">
        <v>41.825600000000001</v>
      </c>
      <c r="E3638">
        <v>-71.836449999999999</v>
      </c>
    </row>
    <row r="3639" spans="1:5" x14ac:dyDescent="0.25">
      <c r="A3639">
        <v>17855</v>
      </c>
      <c r="B3639" s="2" t="s">
        <v>4880</v>
      </c>
      <c r="C3639" s="2" t="s">
        <v>4986</v>
      </c>
      <c r="D3639">
        <v>41.707380000000001</v>
      </c>
      <c r="E3639">
        <v>-71.829463000000004</v>
      </c>
    </row>
    <row r="3640" spans="1:5" x14ac:dyDescent="0.25">
      <c r="A3640">
        <v>17856</v>
      </c>
      <c r="B3640" s="2" t="s">
        <v>4594</v>
      </c>
      <c r="C3640" s="2" t="s">
        <v>4595</v>
      </c>
      <c r="D3640">
        <v>41.667360000000002</v>
      </c>
      <c r="E3640">
        <v>-71.809730000000002</v>
      </c>
    </row>
    <row r="3641" spans="1:5" x14ac:dyDescent="0.25">
      <c r="A3641">
        <v>17857</v>
      </c>
      <c r="B3641" s="2" t="s">
        <v>4591</v>
      </c>
      <c r="C3641" s="2" t="s">
        <v>4592</v>
      </c>
      <c r="D3641">
        <v>41.667090000000002</v>
      </c>
      <c r="E3641">
        <v>-71.808400000000006</v>
      </c>
    </row>
    <row r="3642" spans="1:5" x14ac:dyDescent="0.25">
      <c r="A3642">
        <v>17860</v>
      </c>
      <c r="B3642" s="2" t="s">
        <v>5413</v>
      </c>
      <c r="C3642" s="2" t="s">
        <v>5432</v>
      </c>
      <c r="D3642">
        <v>41.748600000000003</v>
      </c>
      <c r="E3642">
        <v>-71.852000000000004</v>
      </c>
    </row>
    <row r="3643" spans="1:5" x14ac:dyDescent="0.25">
      <c r="A3643">
        <v>17861</v>
      </c>
      <c r="B3643" s="2" t="s">
        <v>5753</v>
      </c>
      <c r="C3643" s="2" t="s">
        <v>5754</v>
      </c>
      <c r="D3643">
        <v>41.773400000000002</v>
      </c>
      <c r="E3643">
        <v>-71.842799999999997</v>
      </c>
    </row>
    <row r="3644" spans="1:5" x14ac:dyDescent="0.25">
      <c r="A3644">
        <v>17862</v>
      </c>
      <c r="B3644" s="2" t="s">
        <v>5425</v>
      </c>
      <c r="C3644" s="2" t="s">
        <v>5426</v>
      </c>
      <c r="D3644">
        <v>41.7483</v>
      </c>
      <c r="E3644">
        <v>-71.851799999999997</v>
      </c>
    </row>
    <row r="3645" spans="1:5" x14ac:dyDescent="0.25">
      <c r="A3645">
        <v>17863</v>
      </c>
      <c r="B3645" s="2" t="s">
        <v>5453</v>
      </c>
      <c r="C3645" s="2" t="s">
        <v>5454</v>
      </c>
      <c r="D3645">
        <v>41.750999999999998</v>
      </c>
      <c r="E3645">
        <v>-71.834800000000001</v>
      </c>
    </row>
    <row r="3646" spans="1:5" x14ac:dyDescent="0.25">
      <c r="A3646">
        <v>17865</v>
      </c>
      <c r="B3646" s="2" t="s">
        <v>3467</v>
      </c>
      <c r="C3646" s="2" t="s">
        <v>5751</v>
      </c>
      <c r="D3646">
        <v>41.773220000000002</v>
      </c>
      <c r="E3646">
        <v>-71.905510000000007</v>
      </c>
    </row>
    <row r="3647" spans="1:5" x14ac:dyDescent="0.25">
      <c r="A3647">
        <v>17866</v>
      </c>
      <c r="B3647" s="2" t="s">
        <v>8074</v>
      </c>
      <c r="C3647" s="2" t="s">
        <v>8075</v>
      </c>
      <c r="D3647">
        <v>41.997999999999998</v>
      </c>
      <c r="E3647">
        <v>-72.022099999999995</v>
      </c>
    </row>
    <row r="3648" spans="1:5" x14ac:dyDescent="0.25">
      <c r="A3648">
        <v>17867</v>
      </c>
      <c r="B3648" s="2" t="s">
        <v>8074</v>
      </c>
      <c r="C3648" s="2" t="s">
        <v>8076</v>
      </c>
      <c r="D3648">
        <v>41.997999999999998</v>
      </c>
      <c r="E3648">
        <v>-72.020099999999999</v>
      </c>
    </row>
    <row r="3649" spans="1:5" x14ac:dyDescent="0.25">
      <c r="A3649">
        <v>17868</v>
      </c>
      <c r="B3649" s="2" t="s">
        <v>8077</v>
      </c>
      <c r="C3649" s="2" t="s">
        <v>8078</v>
      </c>
      <c r="D3649">
        <v>41.997999999999998</v>
      </c>
      <c r="E3649">
        <v>-72.012600000000006</v>
      </c>
    </row>
    <row r="3650" spans="1:5" x14ac:dyDescent="0.25">
      <c r="A3650">
        <v>17869</v>
      </c>
      <c r="B3650" s="2" t="s">
        <v>7488</v>
      </c>
      <c r="C3650" s="2" t="s">
        <v>7753</v>
      </c>
      <c r="D3650">
        <v>41.964799999999997</v>
      </c>
      <c r="E3650">
        <v>-72.015900000000002</v>
      </c>
    </row>
    <row r="3651" spans="1:5" x14ac:dyDescent="0.25">
      <c r="A3651">
        <v>17870</v>
      </c>
      <c r="B3651" s="2" t="s">
        <v>6503</v>
      </c>
      <c r="C3651" s="2" t="s">
        <v>6504</v>
      </c>
      <c r="D3651">
        <v>41.845399999999998</v>
      </c>
      <c r="E3651">
        <v>-71.967259999999996</v>
      </c>
    </row>
    <row r="3652" spans="1:5" x14ac:dyDescent="0.25">
      <c r="A3652">
        <v>17871</v>
      </c>
      <c r="B3652" s="2" t="s">
        <v>6158</v>
      </c>
      <c r="C3652" s="2" t="s">
        <v>6159</v>
      </c>
      <c r="D3652">
        <v>41.810949999999998</v>
      </c>
      <c r="E3652">
        <v>-71.99006</v>
      </c>
    </row>
    <row r="3653" spans="1:5" x14ac:dyDescent="0.25">
      <c r="A3653">
        <v>17872</v>
      </c>
      <c r="B3653" s="2" t="s">
        <v>360</v>
      </c>
      <c r="C3653" s="2" t="s">
        <v>5872</v>
      </c>
      <c r="D3653">
        <v>41.782719999999998</v>
      </c>
      <c r="E3653">
        <v>-71.976550000000003</v>
      </c>
    </row>
    <row r="3654" spans="1:5" x14ac:dyDescent="0.25">
      <c r="A3654">
        <v>17873</v>
      </c>
      <c r="B3654" s="2" t="s">
        <v>1353</v>
      </c>
      <c r="C3654" s="2" t="s">
        <v>4443</v>
      </c>
      <c r="D3654">
        <v>41.650100000000002</v>
      </c>
      <c r="E3654">
        <v>-71.915099999999995</v>
      </c>
    </row>
    <row r="3655" spans="1:5" x14ac:dyDescent="0.25">
      <c r="A3655">
        <v>17874</v>
      </c>
      <c r="B3655" s="2" t="s">
        <v>5337</v>
      </c>
      <c r="C3655" s="2" t="s">
        <v>5338</v>
      </c>
      <c r="D3655">
        <v>41.74</v>
      </c>
      <c r="E3655">
        <v>-71.988200000000006</v>
      </c>
    </row>
    <row r="3656" spans="1:5" x14ac:dyDescent="0.25">
      <c r="A3656">
        <v>17875</v>
      </c>
      <c r="B3656" s="2" t="s">
        <v>5360</v>
      </c>
      <c r="C3656" s="2" t="s">
        <v>5361</v>
      </c>
      <c r="D3656">
        <v>41.742400000000004</v>
      </c>
      <c r="E3656">
        <v>-71.994699999999995</v>
      </c>
    </row>
    <row r="3657" spans="1:5" x14ac:dyDescent="0.25">
      <c r="A3657">
        <v>17876</v>
      </c>
      <c r="B3657" s="2" t="s">
        <v>3512</v>
      </c>
      <c r="C3657" s="2" t="s">
        <v>3513</v>
      </c>
      <c r="D3657">
        <v>41.560290000000002</v>
      </c>
      <c r="E3657">
        <v>-71.969300000000004</v>
      </c>
    </row>
    <row r="3658" spans="1:5" x14ac:dyDescent="0.25">
      <c r="A3658">
        <v>17877</v>
      </c>
      <c r="B3658" s="2" t="s">
        <v>3195</v>
      </c>
      <c r="C3658" s="2" t="s">
        <v>3196</v>
      </c>
      <c r="D3658">
        <v>41.531329999999997</v>
      </c>
      <c r="E3658">
        <v>-71.960229999999996</v>
      </c>
    </row>
    <row r="3659" spans="1:5" x14ac:dyDescent="0.25">
      <c r="A3659">
        <v>17878</v>
      </c>
      <c r="B3659" s="2" t="s">
        <v>2916</v>
      </c>
      <c r="C3659" s="2" t="s">
        <v>2917</v>
      </c>
      <c r="D3659">
        <v>41.503360000000001</v>
      </c>
      <c r="E3659">
        <v>-71.913460000000001</v>
      </c>
    </row>
    <row r="3660" spans="1:5" x14ac:dyDescent="0.25">
      <c r="A3660">
        <v>17879</v>
      </c>
      <c r="B3660" s="2" t="s">
        <v>2922</v>
      </c>
      <c r="C3660" s="2" t="s">
        <v>2923</v>
      </c>
      <c r="D3660">
        <v>41.503959999999999</v>
      </c>
      <c r="E3660">
        <v>-71.910449999999997</v>
      </c>
    </row>
    <row r="3661" spans="1:5" x14ac:dyDescent="0.25">
      <c r="A3661">
        <v>17880</v>
      </c>
      <c r="B3661" s="2" t="s">
        <v>2922</v>
      </c>
      <c r="C3661" s="2" t="s">
        <v>3227</v>
      </c>
      <c r="D3661">
        <v>41.534840000000003</v>
      </c>
      <c r="E3661">
        <v>-71.924440000000004</v>
      </c>
    </row>
    <row r="3662" spans="1:5" x14ac:dyDescent="0.25">
      <c r="A3662">
        <v>17881</v>
      </c>
      <c r="B3662" s="2" t="s">
        <v>3516</v>
      </c>
      <c r="C3662" s="2" t="s">
        <v>3517</v>
      </c>
      <c r="D3662">
        <v>41.560299999999998</v>
      </c>
      <c r="E3662">
        <v>-72.059799999999996</v>
      </c>
    </row>
    <row r="3663" spans="1:5" x14ac:dyDescent="0.25">
      <c r="A3663">
        <v>17882</v>
      </c>
      <c r="B3663" s="2" t="s">
        <v>6121</v>
      </c>
      <c r="C3663" s="2" t="s">
        <v>6122</v>
      </c>
      <c r="D3663">
        <v>41.806809999999999</v>
      </c>
      <c r="E3663">
        <v>-72.061689999999999</v>
      </c>
    </row>
    <row r="3664" spans="1:5" x14ac:dyDescent="0.25">
      <c r="A3664">
        <v>17883</v>
      </c>
      <c r="B3664" s="2" t="s">
        <v>991</v>
      </c>
      <c r="C3664" s="2" t="s">
        <v>6250</v>
      </c>
      <c r="D3664">
        <v>41.820070000000001</v>
      </c>
      <c r="E3664">
        <v>-72.056160000000006</v>
      </c>
    </row>
    <row r="3665" spans="1:5" x14ac:dyDescent="0.25">
      <c r="A3665">
        <v>17884</v>
      </c>
      <c r="B3665" s="2" t="s">
        <v>5990</v>
      </c>
      <c r="C3665" s="2" t="s">
        <v>6292</v>
      </c>
      <c r="D3665">
        <v>41.824150000000003</v>
      </c>
      <c r="E3665">
        <v>-72.039410000000004</v>
      </c>
    </row>
    <row r="3666" spans="1:5" x14ac:dyDescent="0.25">
      <c r="A3666">
        <v>17885</v>
      </c>
      <c r="B3666" s="2" t="s">
        <v>5990</v>
      </c>
      <c r="C3666" s="2" t="s">
        <v>5991</v>
      </c>
      <c r="D3666">
        <v>41.793999999999997</v>
      </c>
      <c r="E3666">
        <v>-72.061490000000006</v>
      </c>
    </row>
    <row r="3667" spans="1:5" x14ac:dyDescent="0.25">
      <c r="A3667">
        <v>17886</v>
      </c>
      <c r="B3667" s="2" t="s">
        <v>3669</v>
      </c>
      <c r="C3667" s="2" t="s">
        <v>3936</v>
      </c>
      <c r="D3667">
        <v>41.596960000000003</v>
      </c>
      <c r="E3667">
        <v>-72.237390000000005</v>
      </c>
    </row>
    <row r="3668" spans="1:5" x14ac:dyDescent="0.25">
      <c r="A3668">
        <v>17887</v>
      </c>
      <c r="B3668" s="2" t="s">
        <v>4178</v>
      </c>
      <c r="C3668" s="2" t="s">
        <v>4179</v>
      </c>
      <c r="D3668">
        <v>41.619070000000001</v>
      </c>
      <c r="E3668">
        <v>-72.266000000000005</v>
      </c>
    </row>
    <row r="3669" spans="1:5" x14ac:dyDescent="0.25">
      <c r="A3669">
        <v>17888</v>
      </c>
      <c r="B3669" s="2" t="s">
        <v>4122</v>
      </c>
      <c r="C3669" s="2" t="s">
        <v>4123</v>
      </c>
      <c r="D3669">
        <v>41.613010000000003</v>
      </c>
      <c r="E3669">
        <v>-72.228350000000006</v>
      </c>
    </row>
    <row r="3670" spans="1:5" x14ac:dyDescent="0.25">
      <c r="A3670">
        <v>17889</v>
      </c>
      <c r="B3670" s="2" t="s">
        <v>3957</v>
      </c>
      <c r="C3670" s="2" t="s">
        <v>3958</v>
      </c>
      <c r="D3670">
        <v>41.598030000000001</v>
      </c>
      <c r="E3670">
        <v>-72.189340000000001</v>
      </c>
    </row>
    <row r="3671" spans="1:5" x14ac:dyDescent="0.25">
      <c r="A3671">
        <v>17890</v>
      </c>
      <c r="B3671" s="2" t="s">
        <v>7125</v>
      </c>
      <c r="C3671" s="2" t="s">
        <v>7126</v>
      </c>
      <c r="D3671">
        <v>41.903976999999998</v>
      </c>
      <c r="E3671">
        <v>-72.228454999999997</v>
      </c>
    </row>
    <row r="3672" spans="1:5" x14ac:dyDescent="0.25">
      <c r="A3672">
        <v>17891</v>
      </c>
      <c r="B3672" s="2" t="s">
        <v>4399</v>
      </c>
      <c r="C3672" s="2" t="s">
        <v>4400</v>
      </c>
      <c r="D3672">
        <v>41.645560000000003</v>
      </c>
      <c r="E3672">
        <v>-72.655010000000004</v>
      </c>
    </row>
    <row r="3673" spans="1:5" x14ac:dyDescent="0.25">
      <c r="A3673">
        <v>17892</v>
      </c>
      <c r="B3673" s="2" t="s">
        <v>8174</v>
      </c>
      <c r="C3673" s="2" t="s">
        <v>8175</v>
      </c>
      <c r="D3673">
        <v>42.010159999999999</v>
      </c>
      <c r="E3673">
        <v>-72.599860000000007</v>
      </c>
    </row>
    <row r="3674" spans="1:5" x14ac:dyDescent="0.25">
      <c r="A3674">
        <v>17893</v>
      </c>
      <c r="B3674" s="2" t="s">
        <v>3170</v>
      </c>
      <c r="C3674" s="2" t="s">
        <v>3171</v>
      </c>
      <c r="D3674">
        <v>41.529000000000003</v>
      </c>
      <c r="E3674">
        <v>-72.564999999999998</v>
      </c>
    </row>
    <row r="3675" spans="1:5" x14ac:dyDescent="0.25">
      <c r="A3675">
        <v>17894</v>
      </c>
      <c r="B3675" s="2" t="s">
        <v>3168</v>
      </c>
      <c r="C3675" s="2" t="s">
        <v>3169</v>
      </c>
      <c r="D3675">
        <v>41.529000000000003</v>
      </c>
      <c r="E3675">
        <v>-72.575999999999993</v>
      </c>
    </row>
    <row r="3676" spans="1:5" x14ac:dyDescent="0.25">
      <c r="A3676">
        <v>17895</v>
      </c>
      <c r="B3676" s="2" t="s">
        <v>7308</v>
      </c>
      <c r="C3676" s="2" t="s">
        <v>7309</v>
      </c>
      <c r="D3676">
        <v>41.922764000000001</v>
      </c>
      <c r="E3676">
        <v>-72.452191999999997</v>
      </c>
    </row>
    <row r="3677" spans="1:5" x14ac:dyDescent="0.25">
      <c r="A3677">
        <v>17896</v>
      </c>
      <c r="B3677" s="2" t="s">
        <v>7383</v>
      </c>
      <c r="C3677" s="2" t="s">
        <v>7387</v>
      </c>
      <c r="D3677">
        <v>41.928649999999998</v>
      </c>
      <c r="E3677">
        <v>-72.639309999999995</v>
      </c>
    </row>
    <row r="3678" spans="1:5" x14ac:dyDescent="0.25">
      <c r="A3678">
        <v>17897</v>
      </c>
      <c r="B3678" s="2" t="s">
        <v>7383</v>
      </c>
      <c r="C3678" s="2" t="s">
        <v>7408</v>
      </c>
      <c r="D3678">
        <v>41.9298</v>
      </c>
      <c r="E3678">
        <v>-72.655150000000006</v>
      </c>
    </row>
    <row r="3679" spans="1:5" x14ac:dyDescent="0.25">
      <c r="A3679">
        <v>17898</v>
      </c>
      <c r="B3679" s="2" t="s">
        <v>7413</v>
      </c>
      <c r="C3679" s="2" t="s">
        <v>7414</v>
      </c>
      <c r="D3679">
        <v>41.930222999999998</v>
      </c>
      <c r="E3679">
        <v>-72.655439000000001</v>
      </c>
    </row>
    <row r="3680" spans="1:5" x14ac:dyDescent="0.25">
      <c r="A3680">
        <v>17899</v>
      </c>
      <c r="B3680" s="2" t="s">
        <v>7383</v>
      </c>
      <c r="C3680" s="2" t="s">
        <v>7400</v>
      </c>
      <c r="D3680">
        <v>41.929220000000001</v>
      </c>
      <c r="E3680">
        <v>-72.646690000000007</v>
      </c>
    </row>
    <row r="3681" spans="1:5" x14ac:dyDescent="0.25">
      <c r="A3681">
        <v>17900</v>
      </c>
      <c r="B3681" s="2" t="s">
        <v>7383</v>
      </c>
      <c r="C3681" s="2" t="s">
        <v>7384</v>
      </c>
      <c r="D3681">
        <v>41.928539999999998</v>
      </c>
      <c r="E3681">
        <v>-72.639169999999993</v>
      </c>
    </row>
    <row r="3682" spans="1:5" x14ac:dyDescent="0.25">
      <c r="A3682">
        <v>17901</v>
      </c>
      <c r="B3682" s="2" t="s">
        <v>637</v>
      </c>
      <c r="C3682" s="2" t="s">
        <v>638</v>
      </c>
      <c r="D3682">
        <v>41.187710000000003</v>
      </c>
      <c r="E3682">
        <v>-73.369299999999996</v>
      </c>
    </row>
    <row r="3683" spans="1:5" x14ac:dyDescent="0.25">
      <c r="A3683">
        <v>17902</v>
      </c>
      <c r="B3683" s="2" t="s">
        <v>3703</v>
      </c>
      <c r="C3683" s="2" t="s">
        <v>3704</v>
      </c>
      <c r="D3683">
        <v>41.577959999999997</v>
      </c>
      <c r="E3683">
        <v>-72.549909999999997</v>
      </c>
    </row>
    <row r="3684" spans="1:5" x14ac:dyDescent="0.25">
      <c r="A3684">
        <v>17903</v>
      </c>
      <c r="B3684" s="2" t="s">
        <v>3698</v>
      </c>
      <c r="C3684" s="2" t="s">
        <v>3708</v>
      </c>
      <c r="D3684">
        <v>41.578200000000002</v>
      </c>
      <c r="E3684">
        <v>-72.549800000000005</v>
      </c>
    </row>
    <row r="3685" spans="1:5" x14ac:dyDescent="0.25">
      <c r="A3685">
        <v>17904</v>
      </c>
      <c r="B3685" s="2" t="s">
        <v>3394</v>
      </c>
      <c r="C3685" s="2" t="s">
        <v>3395</v>
      </c>
      <c r="D3685">
        <v>41.549869999999999</v>
      </c>
      <c r="E3685">
        <v>-72.617599999999996</v>
      </c>
    </row>
    <row r="3686" spans="1:5" x14ac:dyDescent="0.25">
      <c r="A3686">
        <v>17905</v>
      </c>
      <c r="B3686" s="2" t="s">
        <v>4183</v>
      </c>
      <c r="C3686" s="2" t="s">
        <v>4184</v>
      </c>
      <c r="D3686">
        <v>41.619300000000003</v>
      </c>
      <c r="E3686">
        <v>-72.552499999999995</v>
      </c>
    </row>
    <row r="3687" spans="1:5" x14ac:dyDescent="0.25">
      <c r="A3687">
        <v>17906</v>
      </c>
      <c r="B3687" s="2" t="s">
        <v>8193</v>
      </c>
      <c r="C3687" s="2" t="s">
        <v>8194</v>
      </c>
      <c r="D3687">
        <v>42.011429999999997</v>
      </c>
      <c r="E3687">
        <v>-72.600920000000002</v>
      </c>
    </row>
    <row r="3688" spans="1:5" x14ac:dyDescent="0.25">
      <c r="A3688">
        <v>17907</v>
      </c>
      <c r="B3688" s="2" t="s">
        <v>8055</v>
      </c>
      <c r="C3688" s="2" t="s">
        <v>8056</v>
      </c>
      <c r="D3688">
        <v>41.996029999999998</v>
      </c>
      <c r="E3688">
        <v>-72.567539999999994</v>
      </c>
    </row>
    <row r="3689" spans="1:5" x14ac:dyDescent="0.25">
      <c r="A3689">
        <v>17908</v>
      </c>
      <c r="B3689" s="2" t="s">
        <v>6092</v>
      </c>
      <c r="C3689" s="2" t="s">
        <v>6093</v>
      </c>
      <c r="D3689">
        <v>41.802959999999999</v>
      </c>
      <c r="E3689">
        <v>-72.62818</v>
      </c>
    </row>
    <row r="3690" spans="1:5" x14ac:dyDescent="0.25">
      <c r="A3690">
        <v>17909</v>
      </c>
      <c r="B3690" s="2" t="s">
        <v>5246</v>
      </c>
      <c r="C3690" s="2" t="s">
        <v>5247</v>
      </c>
      <c r="D3690">
        <v>41.730899999999998</v>
      </c>
      <c r="E3690">
        <v>-72.618799999999993</v>
      </c>
    </row>
    <row r="3691" spans="1:5" x14ac:dyDescent="0.25">
      <c r="A3691">
        <v>17910</v>
      </c>
      <c r="B3691" s="2" t="s">
        <v>5374</v>
      </c>
      <c r="C3691" s="2" t="s">
        <v>5441</v>
      </c>
      <c r="D3691">
        <v>41.749699999999997</v>
      </c>
      <c r="E3691">
        <v>-72.576599999999999</v>
      </c>
    </row>
    <row r="3692" spans="1:5" x14ac:dyDescent="0.25">
      <c r="A3692">
        <v>17911</v>
      </c>
      <c r="B3692" s="2" t="s">
        <v>5374</v>
      </c>
      <c r="C3692" s="2" t="s">
        <v>5375</v>
      </c>
      <c r="D3692">
        <v>41.7438</v>
      </c>
      <c r="E3692">
        <v>-72.562100000000001</v>
      </c>
    </row>
    <row r="3693" spans="1:5" x14ac:dyDescent="0.25">
      <c r="A3693">
        <v>17912</v>
      </c>
      <c r="B3693" s="2" t="s">
        <v>5141</v>
      </c>
      <c r="C3693" s="2" t="s">
        <v>5142</v>
      </c>
      <c r="D3693">
        <v>41.720799999999997</v>
      </c>
      <c r="E3693">
        <v>-72.596800000000002</v>
      </c>
    </row>
    <row r="3694" spans="1:5" x14ac:dyDescent="0.25">
      <c r="A3694">
        <v>17913</v>
      </c>
      <c r="B3694" s="2" t="s">
        <v>4516</v>
      </c>
      <c r="C3694" s="2" t="s">
        <v>4553</v>
      </c>
      <c r="D3694">
        <v>41.66187</v>
      </c>
      <c r="E3694">
        <v>-72.526269999999997</v>
      </c>
    </row>
    <row r="3695" spans="1:5" x14ac:dyDescent="0.25">
      <c r="A3695">
        <v>17914</v>
      </c>
      <c r="B3695" s="2" t="s">
        <v>4516</v>
      </c>
      <c r="C3695" s="2" t="s">
        <v>4517</v>
      </c>
      <c r="D3695">
        <v>41.65746</v>
      </c>
      <c r="E3695">
        <v>-72.516130000000004</v>
      </c>
    </row>
    <row r="3696" spans="1:5" x14ac:dyDescent="0.25">
      <c r="A3696">
        <v>17915</v>
      </c>
      <c r="B3696" s="2" t="s">
        <v>4491</v>
      </c>
      <c r="C3696" s="2" t="s">
        <v>4492</v>
      </c>
      <c r="D3696">
        <v>41.654739999999997</v>
      </c>
      <c r="E3696">
        <v>-72.516970000000001</v>
      </c>
    </row>
    <row r="3697" spans="1:5" x14ac:dyDescent="0.25">
      <c r="A3697">
        <v>17916</v>
      </c>
      <c r="B3697" s="2" t="s">
        <v>4735</v>
      </c>
      <c r="C3697" s="2" t="s">
        <v>4736</v>
      </c>
      <c r="D3697">
        <v>41.678789999999999</v>
      </c>
      <c r="E3697">
        <v>-72.654430000000005</v>
      </c>
    </row>
    <row r="3698" spans="1:5" x14ac:dyDescent="0.25">
      <c r="A3698">
        <v>17917</v>
      </c>
      <c r="B3698" s="2" t="s">
        <v>4175</v>
      </c>
      <c r="C3698" s="2" t="s">
        <v>4242</v>
      </c>
      <c r="D3698">
        <v>41.62632</v>
      </c>
      <c r="E3698">
        <v>-72.55744</v>
      </c>
    </row>
    <row r="3699" spans="1:5" x14ac:dyDescent="0.25">
      <c r="A3699">
        <v>17918</v>
      </c>
      <c r="B3699" s="2" t="s">
        <v>3151</v>
      </c>
      <c r="C3699" s="2" t="s">
        <v>3249</v>
      </c>
      <c r="D3699">
        <v>41.536969999999997</v>
      </c>
      <c r="E3699">
        <v>-72.659319999999994</v>
      </c>
    </row>
    <row r="3700" spans="1:5" x14ac:dyDescent="0.25">
      <c r="A3700">
        <v>17919</v>
      </c>
      <c r="B3700" s="2" t="s">
        <v>3055</v>
      </c>
      <c r="C3700" s="2" t="s">
        <v>3485</v>
      </c>
      <c r="D3700">
        <v>41.558</v>
      </c>
      <c r="E3700">
        <v>-72.644000000000005</v>
      </c>
    </row>
    <row r="3701" spans="1:5" x14ac:dyDescent="0.25">
      <c r="A3701">
        <v>17920</v>
      </c>
      <c r="B3701" s="2" t="s">
        <v>2849</v>
      </c>
      <c r="C3701" s="2" t="s">
        <v>2921</v>
      </c>
      <c r="D3701">
        <v>41.503869999999999</v>
      </c>
      <c r="E3701">
        <v>-72.572890000000001</v>
      </c>
    </row>
    <row r="3702" spans="1:5" x14ac:dyDescent="0.25">
      <c r="A3702">
        <v>17921</v>
      </c>
      <c r="B3702" s="2" t="s">
        <v>2623</v>
      </c>
      <c r="C3702" s="2" t="s">
        <v>2803</v>
      </c>
      <c r="D3702">
        <v>41.493139999999997</v>
      </c>
      <c r="E3702">
        <v>-72.569770000000005</v>
      </c>
    </row>
    <row r="3703" spans="1:5" x14ac:dyDescent="0.25">
      <c r="A3703">
        <v>17922</v>
      </c>
      <c r="B3703" s="2" t="s">
        <v>2358</v>
      </c>
      <c r="C3703" s="2" t="s">
        <v>2359</v>
      </c>
      <c r="D3703">
        <v>41.446759999999998</v>
      </c>
      <c r="E3703">
        <v>-72.578469999999996</v>
      </c>
    </row>
    <row r="3704" spans="1:5" x14ac:dyDescent="0.25">
      <c r="A3704">
        <v>17923</v>
      </c>
      <c r="B3704" s="2" t="s">
        <v>7850</v>
      </c>
      <c r="C3704" s="2" t="s">
        <v>7880</v>
      </c>
      <c r="D3704">
        <v>41.977079000000003</v>
      </c>
      <c r="E3704">
        <v>-71.962917000000004</v>
      </c>
    </row>
    <row r="3705" spans="1:5" x14ac:dyDescent="0.25">
      <c r="A3705">
        <v>17924</v>
      </c>
      <c r="B3705" s="2" t="s">
        <v>8371</v>
      </c>
      <c r="C3705" s="2" t="s">
        <v>8372</v>
      </c>
      <c r="D3705">
        <v>42.031460000000003</v>
      </c>
      <c r="E3705">
        <v>-72.385959999999997</v>
      </c>
    </row>
    <row r="3706" spans="1:5" x14ac:dyDescent="0.25">
      <c r="A3706">
        <v>17926</v>
      </c>
      <c r="B3706" s="2" t="s">
        <v>8365</v>
      </c>
      <c r="C3706" s="2" t="s">
        <v>8366</v>
      </c>
      <c r="D3706">
        <v>42.030369999999998</v>
      </c>
      <c r="E3706">
        <v>-72.390159999999995</v>
      </c>
    </row>
    <row r="3707" spans="1:5" x14ac:dyDescent="0.25">
      <c r="A3707">
        <v>17927</v>
      </c>
      <c r="B3707" s="2" t="s">
        <v>6697</v>
      </c>
      <c r="C3707" s="2" t="s">
        <v>7900</v>
      </c>
      <c r="D3707">
        <v>41.981200000000001</v>
      </c>
      <c r="E3707">
        <v>-72.493700000000004</v>
      </c>
    </row>
    <row r="3708" spans="1:5" x14ac:dyDescent="0.25">
      <c r="A3708">
        <v>17928</v>
      </c>
      <c r="B3708" s="2" t="s">
        <v>6697</v>
      </c>
      <c r="C3708" s="2" t="s">
        <v>7972</v>
      </c>
      <c r="D3708">
        <v>41.986879999999999</v>
      </c>
      <c r="E3708">
        <v>-72.473780000000005</v>
      </c>
    </row>
    <row r="3709" spans="1:5" x14ac:dyDescent="0.25">
      <c r="A3709">
        <v>17929</v>
      </c>
      <c r="B3709" s="2" t="s">
        <v>6697</v>
      </c>
      <c r="C3709" s="2" t="s">
        <v>6698</v>
      </c>
      <c r="D3709">
        <v>41.8611</v>
      </c>
      <c r="E3709">
        <v>-72.615570000000005</v>
      </c>
    </row>
    <row r="3710" spans="1:5" x14ac:dyDescent="0.25">
      <c r="A3710">
        <v>17931</v>
      </c>
      <c r="B3710" s="2" t="s">
        <v>7601</v>
      </c>
      <c r="C3710" s="2" t="s">
        <v>7698</v>
      </c>
      <c r="D3710">
        <v>41.9587</v>
      </c>
      <c r="E3710">
        <v>-72.530699999999996</v>
      </c>
    </row>
    <row r="3711" spans="1:5" x14ac:dyDescent="0.25">
      <c r="A3711">
        <v>17932</v>
      </c>
      <c r="B3711" s="2" t="s">
        <v>8219</v>
      </c>
      <c r="C3711" s="2" t="s">
        <v>8220</v>
      </c>
      <c r="D3711">
        <v>42.013530000000003</v>
      </c>
      <c r="E3711">
        <v>-72.4452</v>
      </c>
    </row>
    <row r="3712" spans="1:5" x14ac:dyDescent="0.25">
      <c r="A3712">
        <v>17933</v>
      </c>
      <c r="B3712" s="2" t="s">
        <v>8161</v>
      </c>
      <c r="C3712" s="2" t="s">
        <v>8162</v>
      </c>
      <c r="D3712">
        <v>42.009099999999997</v>
      </c>
      <c r="E3712">
        <v>-72.439700000000002</v>
      </c>
    </row>
    <row r="3713" spans="1:5" x14ac:dyDescent="0.25">
      <c r="A3713">
        <v>17934</v>
      </c>
      <c r="B3713" s="2" t="s">
        <v>7262</v>
      </c>
      <c r="C3713" s="2" t="s">
        <v>7885</v>
      </c>
      <c r="D3713">
        <v>41.978900000000003</v>
      </c>
      <c r="E3713">
        <v>-72.495199999999997</v>
      </c>
    </row>
    <row r="3714" spans="1:5" x14ac:dyDescent="0.25">
      <c r="A3714">
        <v>17935</v>
      </c>
      <c r="B3714" s="2" t="s">
        <v>7068</v>
      </c>
      <c r="C3714" s="2" t="s">
        <v>7069</v>
      </c>
      <c r="D3714">
        <v>41.899270000000001</v>
      </c>
      <c r="E3714">
        <v>-72.57056</v>
      </c>
    </row>
    <row r="3715" spans="1:5" x14ac:dyDescent="0.25">
      <c r="A3715">
        <v>17936</v>
      </c>
      <c r="B3715" s="2" t="s">
        <v>7934</v>
      </c>
      <c r="C3715" s="2" t="s">
        <v>7935</v>
      </c>
      <c r="D3715">
        <v>41.983260000000001</v>
      </c>
      <c r="E3715">
        <v>-72.521100000000004</v>
      </c>
    </row>
    <row r="3716" spans="1:5" x14ac:dyDescent="0.25">
      <c r="A3716">
        <v>17937</v>
      </c>
      <c r="B3716" s="2" t="s">
        <v>8289</v>
      </c>
      <c r="C3716" s="2" t="s">
        <v>8290</v>
      </c>
      <c r="D3716">
        <v>42.019500000000001</v>
      </c>
      <c r="E3716">
        <v>-72.449129999999997</v>
      </c>
    </row>
    <row r="3717" spans="1:5" x14ac:dyDescent="0.25">
      <c r="A3717">
        <v>17938</v>
      </c>
      <c r="B3717" s="2" t="s">
        <v>8266</v>
      </c>
      <c r="C3717" s="2" t="s">
        <v>8347</v>
      </c>
      <c r="D3717">
        <v>42.026800000000001</v>
      </c>
      <c r="E3717">
        <v>-72.424099999999996</v>
      </c>
    </row>
    <row r="3718" spans="1:5" x14ac:dyDescent="0.25">
      <c r="A3718">
        <v>17939</v>
      </c>
      <c r="B3718" s="2" t="s">
        <v>8375</v>
      </c>
      <c r="C3718" s="2" t="s">
        <v>8376</v>
      </c>
      <c r="D3718">
        <v>42.031599999999997</v>
      </c>
      <c r="E3718">
        <v>-72.438599999999994</v>
      </c>
    </row>
    <row r="3719" spans="1:5" x14ac:dyDescent="0.25">
      <c r="A3719">
        <v>17940</v>
      </c>
      <c r="B3719" s="2" t="s">
        <v>8101</v>
      </c>
      <c r="C3719" s="2" t="s">
        <v>8144</v>
      </c>
      <c r="D3719">
        <v>42.005800000000001</v>
      </c>
      <c r="E3719">
        <v>-72.492400000000004</v>
      </c>
    </row>
    <row r="3720" spans="1:5" x14ac:dyDescent="0.25">
      <c r="A3720">
        <v>17941</v>
      </c>
      <c r="B3720" s="2" t="s">
        <v>8101</v>
      </c>
      <c r="C3720" s="2" t="s">
        <v>8102</v>
      </c>
      <c r="D3720">
        <v>42.000900000000001</v>
      </c>
      <c r="E3720">
        <v>-72.491</v>
      </c>
    </row>
    <row r="3721" spans="1:5" x14ac:dyDescent="0.25">
      <c r="A3721">
        <v>17942</v>
      </c>
      <c r="B3721" s="2" t="s">
        <v>3420</v>
      </c>
      <c r="C3721" s="2" t="s">
        <v>3421</v>
      </c>
      <c r="D3721">
        <v>41.552605999999997</v>
      </c>
      <c r="E3721">
        <v>-72.360720000000001</v>
      </c>
    </row>
    <row r="3722" spans="1:5" x14ac:dyDescent="0.25">
      <c r="A3722">
        <v>17943</v>
      </c>
      <c r="B3722" s="2" t="s">
        <v>3420</v>
      </c>
      <c r="C3722" s="2" t="s">
        <v>3770</v>
      </c>
      <c r="D3722">
        <v>41.581409999999998</v>
      </c>
      <c r="E3722">
        <v>-72.226320000000001</v>
      </c>
    </row>
    <row r="3723" spans="1:5" x14ac:dyDescent="0.25">
      <c r="A3723">
        <v>17944</v>
      </c>
      <c r="B3723" s="2" t="s">
        <v>8230</v>
      </c>
      <c r="C3723" s="2" t="s">
        <v>8231</v>
      </c>
      <c r="D3723">
        <v>42.014299999999999</v>
      </c>
      <c r="E3723">
        <v>-72.403800000000004</v>
      </c>
    </row>
    <row r="3724" spans="1:5" x14ac:dyDescent="0.25">
      <c r="A3724">
        <v>17945</v>
      </c>
      <c r="B3724" s="2" t="s">
        <v>5947</v>
      </c>
      <c r="C3724" s="2" t="s">
        <v>7889</v>
      </c>
      <c r="D3724">
        <v>41.979170000000003</v>
      </c>
      <c r="E3724">
        <v>-72.420100000000005</v>
      </c>
    </row>
    <row r="3725" spans="1:5" x14ac:dyDescent="0.25">
      <c r="A3725">
        <v>17946</v>
      </c>
      <c r="B3725" s="2" t="s">
        <v>7911</v>
      </c>
      <c r="C3725" s="2" t="s">
        <v>7912</v>
      </c>
      <c r="D3725">
        <v>41.981729999999999</v>
      </c>
      <c r="E3725">
        <v>-72.411490000000001</v>
      </c>
    </row>
    <row r="3726" spans="1:5" x14ac:dyDescent="0.25">
      <c r="A3726">
        <v>17947</v>
      </c>
      <c r="B3726" s="2" t="s">
        <v>7909</v>
      </c>
      <c r="C3726" s="2" t="s">
        <v>7910</v>
      </c>
      <c r="D3726">
        <v>41.9816</v>
      </c>
      <c r="E3726">
        <v>-72.411990000000003</v>
      </c>
    </row>
    <row r="3727" spans="1:5" x14ac:dyDescent="0.25">
      <c r="A3727">
        <v>17948</v>
      </c>
      <c r="B3727" s="2" t="s">
        <v>7886</v>
      </c>
      <c r="C3727" s="2" t="s">
        <v>7887</v>
      </c>
      <c r="D3727">
        <v>41.979030000000002</v>
      </c>
      <c r="E3727">
        <v>-72.419110000000003</v>
      </c>
    </row>
    <row r="3728" spans="1:5" x14ac:dyDescent="0.25">
      <c r="A3728">
        <v>17949</v>
      </c>
      <c r="B3728" s="2" t="s">
        <v>7888</v>
      </c>
      <c r="C3728" s="2" t="s">
        <v>7887</v>
      </c>
      <c r="D3728">
        <v>41.979059999999997</v>
      </c>
      <c r="E3728">
        <v>-72.419749999999993</v>
      </c>
    </row>
    <row r="3729" spans="1:5" x14ac:dyDescent="0.25">
      <c r="A3729">
        <v>17950</v>
      </c>
      <c r="B3729" s="2" t="s">
        <v>7819</v>
      </c>
      <c r="C3729" s="2" t="s">
        <v>7898</v>
      </c>
      <c r="D3729">
        <v>41.980930000000001</v>
      </c>
      <c r="E3729">
        <v>-72.474720000000005</v>
      </c>
    </row>
    <row r="3730" spans="1:5" x14ac:dyDescent="0.25">
      <c r="A3730">
        <v>17951</v>
      </c>
      <c r="B3730" s="2" t="s">
        <v>7654</v>
      </c>
      <c r="C3730" s="2" t="s">
        <v>7655</v>
      </c>
      <c r="D3730">
        <v>41.955199999999998</v>
      </c>
      <c r="E3730">
        <v>-72.460579999999993</v>
      </c>
    </row>
    <row r="3731" spans="1:5" x14ac:dyDescent="0.25">
      <c r="A3731">
        <v>17952</v>
      </c>
      <c r="B3731" s="2" t="s">
        <v>7793</v>
      </c>
      <c r="C3731" s="2" t="s">
        <v>7794</v>
      </c>
      <c r="D3731">
        <v>41.969499999999996</v>
      </c>
      <c r="E3731">
        <v>-72.454099999999997</v>
      </c>
    </row>
    <row r="3732" spans="1:5" x14ac:dyDescent="0.25">
      <c r="A3732">
        <v>17953</v>
      </c>
      <c r="B3732" s="2" t="s">
        <v>3121</v>
      </c>
      <c r="C3732" s="2" t="s">
        <v>7201</v>
      </c>
      <c r="D3732">
        <v>41.913649999999997</v>
      </c>
      <c r="E3732">
        <v>-72.556330000000003</v>
      </c>
    </row>
    <row r="3733" spans="1:5" x14ac:dyDescent="0.25">
      <c r="A3733">
        <v>17954</v>
      </c>
      <c r="B3733" s="2" t="s">
        <v>3121</v>
      </c>
      <c r="C3733" s="2" t="s">
        <v>7469</v>
      </c>
      <c r="D3733">
        <v>41.936689999999999</v>
      </c>
      <c r="E3733">
        <v>-72.450620000000001</v>
      </c>
    </row>
    <row r="3734" spans="1:5" x14ac:dyDescent="0.25">
      <c r="A3734">
        <v>17955</v>
      </c>
      <c r="B3734" s="2" t="s">
        <v>2737</v>
      </c>
      <c r="C3734" s="2" t="s">
        <v>7222</v>
      </c>
      <c r="D3734">
        <v>41.915390000000002</v>
      </c>
      <c r="E3734">
        <v>-72.484549999999999</v>
      </c>
    </row>
    <row r="3735" spans="1:5" x14ac:dyDescent="0.25">
      <c r="A3735">
        <v>17956</v>
      </c>
      <c r="B3735" s="2" t="s">
        <v>7206</v>
      </c>
      <c r="C3735" s="2" t="s">
        <v>7207</v>
      </c>
      <c r="D3735">
        <v>41.914000000000001</v>
      </c>
      <c r="E3735">
        <v>-72.453000000000003</v>
      </c>
    </row>
    <row r="3736" spans="1:5" x14ac:dyDescent="0.25">
      <c r="A3736">
        <v>17957</v>
      </c>
      <c r="B3736" s="2" t="s">
        <v>450</v>
      </c>
      <c r="C3736" s="2" t="s">
        <v>7247</v>
      </c>
      <c r="D3736">
        <v>41.917000000000002</v>
      </c>
      <c r="E3736">
        <v>-72.480999999999995</v>
      </c>
    </row>
    <row r="3737" spans="1:5" x14ac:dyDescent="0.25">
      <c r="A3737">
        <v>17958</v>
      </c>
      <c r="B3737" s="2" t="s">
        <v>8269</v>
      </c>
      <c r="C3737" s="2" t="s">
        <v>8342</v>
      </c>
      <c r="D3737">
        <v>42.026589999999999</v>
      </c>
      <c r="E3737">
        <v>-73.033839999999998</v>
      </c>
    </row>
    <row r="3738" spans="1:5" x14ac:dyDescent="0.25">
      <c r="A3738">
        <v>17959</v>
      </c>
      <c r="B3738" s="2" t="s">
        <v>8269</v>
      </c>
      <c r="C3738" s="2" t="s">
        <v>8270</v>
      </c>
      <c r="D3738">
        <v>42.017429999999997</v>
      </c>
      <c r="E3738">
        <v>-73.06062</v>
      </c>
    </row>
    <row r="3739" spans="1:5" x14ac:dyDescent="0.25">
      <c r="A3739">
        <v>17960</v>
      </c>
      <c r="B3739" s="2" t="s">
        <v>8295</v>
      </c>
      <c r="C3739" s="2" t="s">
        <v>8296</v>
      </c>
      <c r="D3739">
        <v>42.020049999999998</v>
      </c>
      <c r="E3739">
        <v>-73.003950000000003</v>
      </c>
    </row>
    <row r="3740" spans="1:5" x14ac:dyDescent="0.25">
      <c r="A3740">
        <v>17961</v>
      </c>
      <c r="B3740" s="2" t="s">
        <v>8334</v>
      </c>
      <c r="C3740" s="2" t="s">
        <v>8335</v>
      </c>
      <c r="D3740">
        <v>42.025399999999998</v>
      </c>
      <c r="E3740">
        <v>-72.990719999999996</v>
      </c>
    </row>
    <row r="3741" spans="1:5" x14ac:dyDescent="0.25">
      <c r="A3741">
        <v>17962</v>
      </c>
      <c r="B3741" s="2" t="s">
        <v>2185</v>
      </c>
      <c r="C3741" s="2" t="s">
        <v>6625</v>
      </c>
      <c r="D3741">
        <v>41.856389999999998</v>
      </c>
      <c r="E3741">
        <v>-73.088890000000006</v>
      </c>
    </row>
    <row r="3742" spans="1:5" x14ac:dyDescent="0.25">
      <c r="A3742">
        <v>17963</v>
      </c>
      <c r="B3742" s="2" t="s">
        <v>8287</v>
      </c>
      <c r="C3742" s="2" t="s">
        <v>8288</v>
      </c>
      <c r="D3742">
        <v>42.019280000000002</v>
      </c>
      <c r="E3742">
        <v>-73.151510000000002</v>
      </c>
    </row>
    <row r="3743" spans="1:5" x14ac:dyDescent="0.25">
      <c r="A3743">
        <v>17964</v>
      </c>
      <c r="B3743" s="2" t="s">
        <v>8339</v>
      </c>
      <c r="C3743" s="2" t="s">
        <v>8340</v>
      </c>
      <c r="D3743">
        <v>42.025840000000002</v>
      </c>
      <c r="E3743">
        <v>-73.13691</v>
      </c>
    </row>
    <row r="3744" spans="1:5" x14ac:dyDescent="0.25">
      <c r="A3744">
        <v>17965</v>
      </c>
      <c r="B3744" s="2" t="s">
        <v>8308</v>
      </c>
      <c r="C3744" s="2" t="s">
        <v>8309</v>
      </c>
      <c r="D3744">
        <v>42.021299999999997</v>
      </c>
      <c r="E3744">
        <v>-73.133709999999994</v>
      </c>
    </row>
    <row r="3745" spans="1:5" x14ac:dyDescent="0.25">
      <c r="A3745">
        <v>17966</v>
      </c>
      <c r="B3745" s="2" t="s">
        <v>8337</v>
      </c>
      <c r="C3745" s="2" t="s">
        <v>8338</v>
      </c>
      <c r="D3745">
        <v>42.025649999999999</v>
      </c>
      <c r="E3745">
        <v>-73.178349999999995</v>
      </c>
    </row>
    <row r="3746" spans="1:5" x14ac:dyDescent="0.25">
      <c r="A3746">
        <v>17967</v>
      </c>
      <c r="B3746" s="2" t="s">
        <v>8129</v>
      </c>
      <c r="C3746" s="2" t="s">
        <v>8369</v>
      </c>
      <c r="D3746">
        <v>42.031140000000001</v>
      </c>
      <c r="E3746">
        <v>-73.107159999999993</v>
      </c>
    </row>
    <row r="3747" spans="1:5" x14ac:dyDescent="0.25">
      <c r="A3747">
        <v>17968</v>
      </c>
      <c r="B3747" s="2" t="s">
        <v>6158</v>
      </c>
      <c r="C3747" s="2" t="s">
        <v>8142</v>
      </c>
      <c r="D3747">
        <v>42.005070000000003</v>
      </c>
      <c r="E3747">
        <v>-73.087850000000003</v>
      </c>
    </row>
    <row r="3748" spans="1:5" x14ac:dyDescent="0.25">
      <c r="A3748">
        <v>17969</v>
      </c>
      <c r="B3748" s="2" t="s">
        <v>6158</v>
      </c>
      <c r="C3748" s="2" t="s">
        <v>8268</v>
      </c>
      <c r="D3748">
        <v>42.017270000000003</v>
      </c>
      <c r="E3748">
        <v>-73.089749999999995</v>
      </c>
    </row>
    <row r="3749" spans="1:5" x14ac:dyDescent="0.25">
      <c r="A3749">
        <v>17970</v>
      </c>
      <c r="B3749" s="2" t="s">
        <v>6158</v>
      </c>
      <c r="C3749" s="2" t="s">
        <v>8413</v>
      </c>
      <c r="D3749">
        <v>42.040390000000002</v>
      </c>
      <c r="E3749">
        <v>-73.130549999999999</v>
      </c>
    </row>
    <row r="3750" spans="1:5" x14ac:dyDescent="0.25">
      <c r="A3750">
        <v>17971</v>
      </c>
      <c r="B3750" s="2" t="s">
        <v>5968</v>
      </c>
      <c r="C3750" s="2" t="s">
        <v>5969</v>
      </c>
      <c r="D3750">
        <v>41.792200000000001</v>
      </c>
      <c r="E3750">
        <v>-72.45299</v>
      </c>
    </row>
    <row r="3751" spans="1:5" x14ac:dyDescent="0.25">
      <c r="A3751">
        <v>17972</v>
      </c>
      <c r="B3751" s="2" t="s">
        <v>5968</v>
      </c>
      <c r="C3751" s="2" t="s">
        <v>6014</v>
      </c>
      <c r="D3751">
        <v>41.796109999999999</v>
      </c>
      <c r="E3751">
        <v>-72.367230000000006</v>
      </c>
    </row>
    <row r="3752" spans="1:5" x14ac:dyDescent="0.25">
      <c r="A3752">
        <v>17973</v>
      </c>
      <c r="B3752" s="2" t="s">
        <v>3837</v>
      </c>
      <c r="C3752" s="2" t="s">
        <v>4372</v>
      </c>
      <c r="D3752">
        <v>41.643000000000001</v>
      </c>
      <c r="E3752">
        <v>-72.694000000000003</v>
      </c>
    </row>
    <row r="3753" spans="1:5" x14ac:dyDescent="0.25">
      <c r="A3753">
        <v>17974</v>
      </c>
      <c r="B3753" s="2" t="s">
        <v>4136</v>
      </c>
      <c r="C3753" s="2" t="s">
        <v>4145</v>
      </c>
      <c r="D3753">
        <v>41.615139999999997</v>
      </c>
      <c r="E3753">
        <v>-72.367750000000001</v>
      </c>
    </row>
    <row r="3754" spans="1:5" x14ac:dyDescent="0.25">
      <c r="A3754">
        <v>17975</v>
      </c>
      <c r="B3754" s="2" t="s">
        <v>4136</v>
      </c>
      <c r="C3754" s="2" t="s">
        <v>4146</v>
      </c>
      <c r="D3754">
        <v>41.61544</v>
      </c>
      <c r="E3754">
        <v>-72.367080000000001</v>
      </c>
    </row>
    <row r="3755" spans="1:5" x14ac:dyDescent="0.25">
      <c r="A3755">
        <v>17976</v>
      </c>
      <c r="B3755" s="2" t="s">
        <v>4136</v>
      </c>
      <c r="C3755" s="2" t="s">
        <v>4137</v>
      </c>
      <c r="D3755">
        <v>41.614440000000002</v>
      </c>
      <c r="E3755">
        <v>-72.367530000000002</v>
      </c>
    </row>
    <row r="3756" spans="1:5" x14ac:dyDescent="0.25">
      <c r="A3756">
        <v>17977</v>
      </c>
      <c r="B3756" s="2" t="s">
        <v>4118</v>
      </c>
      <c r="C3756" s="2" t="s">
        <v>4162</v>
      </c>
      <c r="D3756">
        <v>41.616999999999997</v>
      </c>
      <c r="E3756">
        <v>-72.365099999999998</v>
      </c>
    </row>
    <row r="3757" spans="1:5" x14ac:dyDescent="0.25">
      <c r="A3757">
        <v>17978</v>
      </c>
      <c r="B3757" s="2" t="s">
        <v>4118</v>
      </c>
      <c r="C3757" s="2" t="s">
        <v>4132</v>
      </c>
      <c r="D3757">
        <v>41.614199999999997</v>
      </c>
      <c r="E3757">
        <v>-72.367800000000003</v>
      </c>
    </row>
    <row r="3758" spans="1:5" x14ac:dyDescent="0.25">
      <c r="A3758">
        <v>17979</v>
      </c>
      <c r="B3758" s="2" t="s">
        <v>4118</v>
      </c>
      <c r="C3758" s="2" t="s">
        <v>4468</v>
      </c>
      <c r="D3758">
        <v>41.652299999999997</v>
      </c>
      <c r="E3758">
        <v>-72.347200000000001</v>
      </c>
    </row>
    <row r="3759" spans="1:5" x14ac:dyDescent="0.25">
      <c r="A3759">
        <v>17980</v>
      </c>
      <c r="B3759" s="2" t="s">
        <v>3725</v>
      </c>
      <c r="C3759" s="2" t="s">
        <v>3914</v>
      </c>
      <c r="D3759">
        <v>41.5946</v>
      </c>
      <c r="E3759">
        <v>-72.343500000000006</v>
      </c>
    </row>
    <row r="3760" spans="1:5" x14ac:dyDescent="0.25">
      <c r="A3760">
        <v>17981</v>
      </c>
      <c r="B3760" s="2" t="s">
        <v>3725</v>
      </c>
      <c r="C3760" s="2" t="s">
        <v>3971</v>
      </c>
      <c r="D3760">
        <v>41.599200000000003</v>
      </c>
      <c r="E3760">
        <v>-72.352199999999996</v>
      </c>
    </row>
    <row r="3761" spans="1:5" x14ac:dyDescent="0.25">
      <c r="A3761">
        <v>17982</v>
      </c>
      <c r="B3761" s="2" t="s">
        <v>3725</v>
      </c>
      <c r="C3761" s="2" t="s">
        <v>3726</v>
      </c>
      <c r="D3761">
        <v>41.579099999999997</v>
      </c>
      <c r="E3761">
        <v>-72.328000000000003</v>
      </c>
    </row>
    <row r="3762" spans="1:5" x14ac:dyDescent="0.25">
      <c r="A3762">
        <v>17983</v>
      </c>
      <c r="B3762" s="2" t="s">
        <v>3680</v>
      </c>
      <c r="C3762" s="2" t="s">
        <v>3681</v>
      </c>
      <c r="D3762">
        <v>41.575449999999996</v>
      </c>
      <c r="E3762">
        <v>-72.351749999999996</v>
      </c>
    </row>
    <row r="3763" spans="1:5" x14ac:dyDescent="0.25">
      <c r="A3763">
        <v>17984</v>
      </c>
      <c r="B3763" s="2" t="s">
        <v>4305</v>
      </c>
      <c r="C3763" s="2" t="s">
        <v>4306</v>
      </c>
      <c r="D3763">
        <v>41.633600000000001</v>
      </c>
      <c r="E3763">
        <v>-72.378100000000003</v>
      </c>
    </row>
    <row r="3764" spans="1:5" x14ac:dyDescent="0.25">
      <c r="A3764">
        <v>17985</v>
      </c>
      <c r="B3764" s="2" t="s">
        <v>3719</v>
      </c>
      <c r="C3764" s="2" t="s">
        <v>4522</v>
      </c>
      <c r="D3764">
        <v>41.658230000000003</v>
      </c>
      <c r="E3764">
        <v>-72.372910000000005</v>
      </c>
    </row>
    <row r="3765" spans="1:5" x14ac:dyDescent="0.25">
      <c r="A3765">
        <v>17986</v>
      </c>
      <c r="B3765" s="2" t="s">
        <v>4795</v>
      </c>
      <c r="C3765" s="2" t="s">
        <v>4796</v>
      </c>
      <c r="D3765">
        <v>41.684199999999997</v>
      </c>
      <c r="E3765">
        <v>-72.403400000000005</v>
      </c>
    </row>
    <row r="3766" spans="1:5" x14ac:dyDescent="0.25">
      <c r="A3766">
        <v>17987</v>
      </c>
      <c r="B3766" s="2" t="s">
        <v>3881</v>
      </c>
      <c r="C3766" s="2" t="s">
        <v>3882</v>
      </c>
      <c r="D3766">
        <v>41.590809999999998</v>
      </c>
      <c r="E3766">
        <v>-72.534279999999995</v>
      </c>
    </row>
    <row r="3767" spans="1:5" x14ac:dyDescent="0.25">
      <c r="A3767">
        <v>17988</v>
      </c>
      <c r="B3767" s="2" t="s">
        <v>2804</v>
      </c>
      <c r="C3767" s="2" t="s">
        <v>2805</v>
      </c>
      <c r="D3767">
        <v>41.493180000000002</v>
      </c>
      <c r="E3767">
        <v>-72.457260000000005</v>
      </c>
    </row>
    <row r="3768" spans="1:5" x14ac:dyDescent="0.25">
      <c r="A3768">
        <v>17989</v>
      </c>
      <c r="B3768" s="2" t="s">
        <v>3025</v>
      </c>
      <c r="C3768" s="2" t="s">
        <v>3026</v>
      </c>
      <c r="D3768">
        <v>41.514719999999997</v>
      </c>
      <c r="E3768">
        <v>-72.397499999999994</v>
      </c>
    </row>
    <row r="3769" spans="1:5" x14ac:dyDescent="0.25">
      <c r="A3769">
        <v>17990</v>
      </c>
      <c r="B3769" s="2" t="s">
        <v>2829</v>
      </c>
      <c r="C3769" s="2" t="s">
        <v>2941</v>
      </c>
      <c r="D3769">
        <v>41.505470000000003</v>
      </c>
      <c r="E3769">
        <v>-72.448390000000003</v>
      </c>
    </row>
    <row r="3770" spans="1:5" x14ac:dyDescent="0.25">
      <c r="A3770">
        <v>17991</v>
      </c>
      <c r="B3770" s="2" t="s">
        <v>2836</v>
      </c>
      <c r="C3770" s="2" t="s">
        <v>2837</v>
      </c>
      <c r="D3770">
        <v>41.496650000000002</v>
      </c>
      <c r="E3770">
        <v>-72.454589999999996</v>
      </c>
    </row>
    <row r="3771" spans="1:5" x14ac:dyDescent="0.25">
      <c r="A3771">
        <v>17992</v>
      </c>
      <c r="B3771" s="2" t="s">
        <v>2928</v>
      </c>
      <c r="C3771" s="2" t="s">
        <v>2929</v>
      </c>
      <c r="D3771">
        <v>41.504460000000002</v>
      </c>
      <c r="E3771">
        <v>-72.28783</v>
      </c>
    </row>
    <row r="3772" spans="1:5" x14ac:dyDescent="0.25">
      <c r="A3772">
        <v>17993</v>
      </c>
      <c r="B3772" s="2" t="s">
        <v>2142</v>
      </c>
      <c r="C3772" s="2" t="s">
        <v>2143</v>
      </c>
      <c r="D3772">
        <v>41.424289999999999</v>
      </c>
      <c r="E3772">
        <v>-72.855699999999999</v>
      </c>
    </row>
    <row r="3773" spans="1:5" x14ac:dyDescent="0.25">
      <c r="A3773">
        <v>17994</v>
      </c>
      <c r="B3773" s="2" t="s">
        <v>2448</v>
      </c>
      <c r="C3773" s="2" t="s">
        <v>2449</v>
      </c>
      <c r="D3773">
        <v>41.456110000000002</v>
      </c>
      <c r="E3773">
        <v>-72.941670000000002</v>
      </c>
    </row>
    <row r="3774" spans="1:5" x14ac:dyDescent="0.25">
      <c r="A3774">
        <v>17996</v>
      </c>
      <c r="B3774" s="2" t="s">
        <v>2363</v>
      </c>
      <c r="C3774" s="2" t="s">
        <v>2374</v>
      </c>
      <c r="D3774">
        <v>41.448900000000002</v>
      </c>
      <c r="E3774">
        <v>-72.910169999999994</v>
      </c>
    </row>
    <row r="3775" spans="1:5" x14ac:dyDescent="0.25">
      <c r="A3775">
        <v>17997</v>
      </c>
      <c r="B3775" s="2" t="s">
        <v>2363</v>
      </c>
      <c r="C3775" s="2" t="s">
        <v>2364</v>
      </c>
      <c r="D3775">
        <v>41.446950000000001</v>
      </c>
      <c r="E3775">
        <v>-72.912220000000005</v>
      </c>
    </row>
    <row r="3776" spans="1:5" x14ac:dyDescent="0.25">
      <c r="A3776">
        <v>17998</v>
      </c>
      <c r="B3776" s="2" t="s">
        <v>6992</v>
      </c>
      <c r="C3776" s="2" t="s">
        <v>6993</v>
      </c>
      <c r="D3776">
        <v>41.892000000000003</v>
      </c>
      <c r="E3776">
        <v>-73.352999999999994</v>
      </c>
    </row>
    <row r="3777" spans="1:5" x14ac:dyDescent="0.25">
      <c r="A3777">
        <v>17999</v>
      </c>
      <c r="B3777" s="2" t="s">
        <v>3937</v>
      </c>
      <c r="C3777" s="2" t="s">
        <v>3940</v>
      </c>
      <c r="D3777">
        <v>41.597160000000002</v>
      </c>
      <c r="E3777">
        <v>-73.457909999999998</v>
      </c>
    </row>
    <row r="3778" spans="1:5" x14ac:dyDescent="0.25">
      <c r="A3778">
        <v>18000</v>
      </c>
      <c r="B3778" s="2" t="s">
        <v>3937</v>
      </c>
      <c r="C3778" s="2" t="s">
        <v>3938</v>
      </c>
      <c r="D3778">
        <v>41.597000000000001</v>
      </c>
      <c r="E3778">
        <v>-73.457999999999998</v>
      </c>
    </row>
    <row r="3779" spans="1:5" x14ac:dyDescent="0.25">
      <c r="A3779">
        <v>18001</v>
      </c>
      <c r="B3779" s="2" t="s">
        <v>49</v>
      </c>
      <c r="C3779" s="2" t="s">
        <v>5935</v>
      </c>
      <c r="D3779">
        <v>41.789000000000001</v>
      </c>
      <c r="E3779">
        <v>-73.361000000000004</v>
      </c>
    </row>
    <row r="3780" spans="1:5" x14ac:dyDescent="0.25">
      <c r="A3780">
        <v>18002</v>
      </c>
      <c r="B3780" s="2" t="s">
        <v>49</v>
      </c>
      <c r="C3780" s="2" t="s">
        <v>6019</v>
      </c>
      <c r="D3780">
        <v>41.796999999999997</v>
      </c>
      <c r="E3780">
        <v>-73.373000000000005</v>
      </c>
    </row>
    <row r="3781" spans="1:5" x14ac:dyDescent="0.25">
      <c r="A3781">
        <v>18003</v>
      </c>
      <c r="B3781" s="2" t="s">
        <v>3766</v>
      </c>
      <c r="C3781" s="2" t="s">
        <v>3767</v>
      </c>
      <c r="D3781">
        <v>41.581000000000003</v>
      </c>
      <c r="E3781">
        <v>-73.430000000000007</v>
      </c>
    </row>
    <row r="3782" spans="1:5" x14ac:dyDescent="0.25">
      <c r="A3782">
        <v>18004</v>
      </c>
      <c r="B3782" s="2" t="s">
        <v>3766</v>
      </c>
      <c r="C3782" s="2" t="s">
        <v>6965</v>
      </c>
      <c r="D3782">
        <v>41.889000000000003</v>
      </c>
      <c r="E3782">
        <v>-73.364999999999995</v>
      </c>
    </row>
    <row r="3783" spans="1:5" x14ac:dyDescent="0.25">
      <c r="A3783">
        <v>18005</v>
      </c>
      <c r="B3783" s="2" t="s">
        <v>5551</v>
      </c>
      <c r="C3783" s="2" t="s">
        <v>5552</v>
      </c>
      <c r="D3783">
        <v>41.76</v>
      </c>
      <c r="E3783">
        <v>-73.435000000000002</v>
      </c>
    </row>
    <row r="3784" spans="1:5" x14ac:dyDescent="0.25">
      <c r="A3784">
        <v>18006</v>
      </c>
      <c r="B3784" s="2" t="s">
        <v>5957</v>
      </c>
      <c r="C3784" s="2" t="s">
        <v>5958</v>
      </c>
      <c r="D3784">
        <v>41.790999999999997</v>
      </c>
      <c r="E3784">
        <v>-73.391000000000005</v>
      </c>
    </row>
    <row r="3785" spans="1:5" x14ac:dyDescent="0.25">
      <c r="A3785">
        <v>18007</v>
      </c>
      <c r="B3785" s="2" t="s">
        <v>6745</v>
      </c>
      <c r="C3785" s="2" t="s">
        <v>3940</v>
      </c>
      <c r="D3785">
        <v>41.866120000000002</v>
      </c>
      <c r="E3785">
        <v>-73.369640000000004</v>
      </c>
    </row>
    <row r="3786" spans="1:5" x14ac:dyDescent="0.25">
      <c r="A3786">
        <v>18008</v>
      </c>
      <c r="B3786" s="2" t="s">
        <v>7140</v>
      </c>
      <c r="C3786" s="2" t="s">
        <v>7141</v>
      </c>
      <c r="D3786">
        <v>41.906019999999998</v>
      </c>
      <c r="E3786">
        <v>-73.357839999999996</v>
      </c>
    </row>
    <row r="3787" spans="1:5" x14ac:dyDescent="0.25">
      <c r="A3787">
        <v>18009</v>
      </c>
      <c r="B3787" s="2" t="s">
        <v>3794</v>
      </c>
      <c r="C3787" s="2" t="s">
        <v>3795</v>
      </c>
      <c r="D3787">
        <v>41.582999999999998</v>
      </c>
      <c r="E3787">
        <v>-73.441999999999993</v>
      </c>
    </row>
    <row r="3788" spans="1:5" x14ac:dyDescent="0.25">
      <c r="A3788">
        <v>18010</v>
      </c>
      <c r="B3788" s="2" t="s">
        <v>4223</v>
      </c>
      <c r="C3788" s="2" t="s">
        <v>4225</v>
      </c>
      <c r="D3788">
        <v>41.625</v>
      </c>
      <c r="E3788">
        <v>-73.465999999999994</v>
      </c>
    </row>
    <row r="3789" spans="1:5" x14ac:dyDescent="0.25">
      <c r="A3789">
        <v>18011</v>
      </c>
      <c r="B3789" s="2" t="s">
        <v>4223</v>
      </c>
      <c r="C3789" s="2" t="s">
        <v>4224</v>
      </c>
      <c r="D3789">
        <v>41.625</v>
      </c>
      <c r="E3789">
        <v>-73.466999999999999</v>
      </c>
    </row>
    <row r="3790" spans="1:5" x14ac:dyDescent="0.25">
      <c r="A3790">
        <v>18012</v>
      </c>
      <c r="B3790" s="2" t="s">
        <v>7963</v>
      </c>
      <c r="C3790" s="2" t="s">
        <v>7964</v>
      </c>
      <c r="D3790">
        <v>41.985999999999997</v>
      </c>
      <c r="E3790">
        <v>-73.370999999999995</v>
      </c>
    </row>
    <row r="3791" spans="1:5" x14ac:dyDescent="0.25">
      <c r="A3791">
        <v>18013</v>
      </c>
      <c r="B3791" s="2" t="s">
        <v>6631</v>
      </c>
      <c r="C3791" s="2" t="s">
        <v>6632</v>
      </c>
      <c r="D3791">
        <v>41.856999999999999</v>
      </c>
      <c r="E3791">
        <v>-73.33</v>
      </c>
    </row>
    <row r="3792" spans="1:5" x14ac:dyDescent="0.25">
      <c r="A3792">
        <v>18015</v>
      </c>
      <c r="B3792" s="2" t="s">
        <v>6366</v>
      </c>
      <c r="C3792" s="2" t="s">
        <v>6579</v>
      </c>
      <c r="D3792">
        <v>41.853000000000002</v>
      </c>
      <c r="E3792">
        <v>-73.308000000000007</v>
      </c>
    </row>
    <row r="3793" spans="1:5" x14ac:dyDescent="0.25">
      <c r="A3793">
        <v>18016</v>
      </c>
      <c r="B3793" s="2" t="s">
        <v>5471</v>
      </c>
      <c r="C3793" s="2" t="s">
        <v>5664</v>
      </c>
      <c r="D3793">
        <v>41.766379000000001</v>
      </c>
      <c r="E3793">
        <v>-73.410651000000001</v>
      </c>
    </row>
    <row r="3794" spans="1:5" x14ac:dyDescent="0.25">
      <c r="A3794">
        <v>18017</v>
      </c>
      <c r="B3794" s="2" t="s">
        <v>5471</v>
      </c>
      <c r="C3794" s="2" t="s">
        <v>5650</v>
      </c>
      <c r="D3794">
        <v>41.765552999999997</v>
      </c>
      <c r="E3794">
        <v>-73.409390000000002</v>
      </c>
    </row>
    <row r="3795" spans="1:5" x14ac:dyDescent="0.25">
      <c r="A3795">
        <v>18018</v>
      </c>
      <c r="B3795" s="2" t="s">
        <v>5471</v>
      </c>
      <c r="C3795" s="2" t="s">
        <v>5639</v>
      </c>
      <c r="D3795">
        <v>41.764498000000003</v>
      </c>
      <c r="E3795">
        <v>-73.408382000000003</v>
      </c>
    </row>
    <row r="3796" spans="1:5" x14ac:dyDescent="0.25">
      <c r="A3796">
        <v>18019</v>
      </c>
      <c r="B3796" s="2" t="s">
        <v>5471</v>
      </c>
      <c r="C3796" s="2" t="s">
        <v>5631</v>
      </c>
      <c r="D3796">
        <v>41.763661999999997</v>
      </c>
      <c r="E3796">
        <v>-73.407430000000005</v>
      </c>
    </row>
    <row r="3797" spans="1:5" x14ac:dyDescent="0.25">
      <c r="A3797">
        <v>18020</v>
      </c>
      <c r="B3797" s="2" t="s">
        <v>5471</v>
      </c>
      <c r="C3797" s="2" t="s">
        <v>5601</v>
      </c>
      <c r="D3797">
        <v>41.762559000000003</v>
      </c>
      <c r="E3797">
        <v>-73.405573000000004</v>
      </c>
    </row>
    <row r="3798" spans="1:5" x14ac:dyDescent="0.25">
      <c r="A3798">
        <v>18021</v>
      </c>
      <c r="B3798" s="2" t="s">
        <v>5471</v>
      </c>
      <c r="C3798" s="2" t="s">
        <v>5603</v>
      </c>
      <c r="D3798">
        <v>41.762636000000001</v>
      </c>
      <c r="E3798">
        <v>-73.406834000000003</v>
      </c>
    </row>
    <row r="3799" spans="1:5" x14ac:dyDescent="0.25">
      <c r="A3799">
        <v>18022</v>
      </c>
      <c r="B3799" s="2" t="s">
        <v>5471</v>
      </c>
      <c r="C3799" s="2" t="s">
        <v>5478</v>
      </c>
      <c r="D3799">
        <v>41.753762000000002</v>
      </c>
      <c r="E3799">
        <v>-73.389870000000002</v>
      </c>
    </row>
    <row r="3800" spans="1:5" x14ac:dyDescent="0.25">
      <c r="A3800">
        <v>18023</v>
      </c>
      <c r="B3800" s="2" t="s">
        <v>5471</v>
      </c>
      <c r="C3800" s="2" t="s">
        <v>5496</v>
      </c>
      <c r="D3800">
        <v>41.755015999999998</v>
      </c>
      <c r="E3800">
        <v>-73.396249999999995</v>
      </c>
    </row>
    <row r="3801" spans="1:5" x14ac:dyDescent="0.25">
      <c r="A3801">
        <v>18024</v>
      </c>
      <c r="B3801" s="2" t="s">
        <v>5471</v>
      </c>
      <c r="C3801" s="2" t="s">
        <v>5494</v>
      </c>
      <c r="D3801">
        <v>41.755000000000003</v>
      </c>
      <c r="E3801">
        <v>-73.394999999999996</v>
      </c>
    </row>
    <row r="3802" spans="1:5" x14ac:dyDescent="0.25">
      <c r="A3802">
        <v>18025</v>
      </c>
      <c r="B3802" s="2" t="s">
        <v>5471</v>
      </c>
      <c r="C3802" s="2" t="s">
        <v>5485</v>
      </c>
      <c r="D3802">
        <v>41.753951000000001</v>
      </c>
      <c r="E3802">
        <v>-73.391206999999994</v>
      </c>
    </row>
    <row r="3803" spans="1:5" x14ac:dyDescent="0.25">
      <c r="A3803">
        <v>18026</v>
      </c>
      <c r="B3803" s="2" t="s">
        <v>5471</v>
      </c>
      <c r="C3803" s="2" t="s">
        <v>5472</v>
      </c>
      <c r="D3803">
        <v>41.753515</v>
      </c>
      <c r="E3803">
        <v>-73.389024000000006</v>
      </c>
    </row>
    <row r="3804" spans="1:5" x14ac:dyDescent="0.25">
      <c r="A3804">
        <v>18027</v>
      </c>
      <c r="B3804" s="2" t="s">
        <v>5471</v>
      </c>
      <c r="C3804" s="2" t="s">
        <v>5498</v>
      </c>
      <c r="D3804">
        <v>41.755265999999999</v>
      </c>
      <c r="E3804">
        <v>-73.398495999999994</v>
      </c>
    </row>
    <row r="3805" spans="1:5" x14ac:dyDescent="0.25">
      <c r="A3805">
        <v>18028</v>
      </c>
      <c r="B3805" s="2" t="s">
        <v>5471</v>
      </c>
      <c r="C3805" s="2" t="s">
        <v>5517</v>
      </c>
      <c r="D3805">
        <v>41.757052000000002</v>
      </c>
      <c r="E3805">
        <v>-73.399477000000005</v>
      </c>
    </row>
    <row r="3806" spans="1:5" x14ac:dyDescent="0.25">
      <c r="A3806">
        <v>18029</v>
      </c>
      <c r="B3806" s="2" t="s">
        <v>5471</v>
      </c>
      <c r="C3806" s="2" t="s">
        <v>5571</v>
      </c>
      <c r="D3806">
        <v>41.760885999999999</v>
      </c>
      <c r="E3806">
        <v>-73.404120000000006</v>
      </c>
    </row>
    <row r="3807" spans="1:5" x14ac:dyDescent="0.25">
      <c r="A3807">
        <v>18030</v>
      </c>
      <c r="B3807" s="2" t="s">
        <v>5471</v>
      </c>
      <c r="C3807" s="2" t="s">
        <v>5553</v>
      </c>
      <c r="D3807">
        <v>41.76</v>
      </c>
      <c r="E3807">
        <v>-73.403999999999996</v>
      </c>
    </row>
    <row r="3808" spans="1:5" x14ac:dyDescent="0.25">
      <c r="A3808">
        <v>18031</v>
      </c>
      <c r="B3808" s="2" t="s">
        <v>5471</v>
      </c>
      <c r="C3808" s="2" t="s">
        <v>5544</v>
      </c>
      <c r="D3808">
        <v>41.759526000000001</v>
      </c>
      <c r="E3808">
        <v>-73.403330999999994</v>
      </c>
    </row>
    <row r="3809" spans="1:5" x14ac:dyDescent="0.25">
      <c r="A3809">
        <v>18032</v>
      </c>
      <c r="B3809" s="2" t="s">
        <v>5471</v>
      </c>
      <c r="C3809" s="2" t="s">
        <v>5523</v>
      </c>
      <c r="D3809">
        <v>41.758000000000003</v>
      </c>
      <c r="E3809">
        <v>-73.400999999999996</v>
      </c>
    </row>
    <row r="3810" spans="1:5" x14ac:dyDescent="0.25">
      <c r="A3810">
        <v>18033</v>
      </c>
      <c r="B3810" s="2" t="s">
        <v>5471</v>
      </c>
      <c r="C3810" s="2" t="s">
        <v>5523</v>
      </c>
      <c r="D3810">
        <v>41.758116999999999</v>
      </c>
      <c r="E3810">
        <v>-73.401092000000006</v>
      </c>
    </row>
    <row r="3811" spans="1:5" x14ac:dyDescent="0.25">
      <c r="A3811">
        <v>18034</v>
      </c>
      <c r="B3811" s="2" t="s">
        <v>5471</v>
      </c>
      <c r="C3811" s="2" t="s">
        <v>5583</v>
      </c>
      <c r="D3811">
        <v>41.761740000000003</v>
      </c>
      <c r="E3811">
        <v>-73.405268000000007</v>
      </c>
    </row>
    <row r="3812" spans="1:5" x14ac:dyDescent="0.25">
      <c r="A3812">
        <v>18035</v>
      </c>
      <c r="B3812" s="2" t="s">
        <v>5471</v>
      </c>
      <c r="C3812" s="2" t="s">
        <v>5508</v>
      </c>
      <c r="D3812">
        <v>41.756227000000003</v>
      </c>
      <c r="E3812">
        <v>-73.398743999999994</v>
      </c>
    </row>
    <row r="3813" spans="1:5" x14ac:dyDescent="0.25">
      <c r="A3813">
        <v>18036</v>
      </c>
      <c r="B3813" s="2" t="s">
        <v>5471</v>
      </c>
      <c r="C3813" s="2" t="s">
        <v>5499</v>
      </c>
      <c r="D3813">
        <v>41.755293999999999</v>
      </c>
      <c r="E3813">
        <v>-73.398819000000003</v>
      </c>
    </row>
    <row r="3814" spans="1:5" x14ac:dyDescent="0.25">
      <c r="A3814">
        <v>18037</v>
      </c>
      <c r="B3814" s="2" t="s">
        <v>5471</v>
      </c>
      <c r="C3814" s="2" t="s">
        <v>5543</v>
      </c>
      <c r="D3814">
        <v>41.759526000000001</v>
      </c>
      <c r="E3814">
        <v>-73.403333000000003</v>
      </c>
    </row>
    <row r="3815" spans="1:5" x14ac:dyDescent="0.25">
      <c r="A3815">
        <v>18038</v>
      </c>
      <c r="B3815" s="2" t="s">
        <v>5417</v>
      </c>
      <c r="C3815" s="2" t="s">
        <v>5466</v>
      </c>
      <c r="D3815">
        <v>41.761996000000003</v>
      </c>
      <c r="E3815">
        <v>-73.404768000000004</v>
      </c>
    </row>
    <row r="3816" spans="1:5" x14ac:dyDescent="0.25">
      <c r="A3816">
        <v>18039</v>
      </c>
      <c r="B3816" s="2" t="s">
        <v>5417</v>
      </c>
      <c r="C3816" s="2" t="s">
        <v>5466</v>
      </c>
      <c r="D3816">
        <v>41.762909000000001</v>
      </c>
      <c r="E3816">
        <v>-73.406008</v>
      </c>
    </row>
    <row r="3817" spans="1:5" x14ac:dyDescent="0.25">
      <c r="A3817">
        <v>18040</v>
      </c>
      <c r="B3817" s="2" t="s">
        <v>5417</v>
      </c>
      <c r="C3817" s="2" t="s">
        <v>5642</v>
      </c>
      <c r="D3817">
        <v>41.764918000000002</v>
      </c>
      <c r="E3817">
        <v>-73.409041999999999</v>
      </c>
    </row>
    <row r="3818" spans="1:5" x14ac:dyDescent="0.25">
      <c r="A3818">
        <v>18041</v>
      </c>
      <c r="B3818" s="2" t="s">
        <v>5417</v>
      </c>
      <c r="C3818" s="2" t="s">
        <v>5466</v>
      </c>
      <c r="D3818">
        <v>41.753067999999999</v>
      </c>
      <c r="E3818">
        <v>-73.389049999999997</v>
      </c>
    </row>
    <row r="3819" spans="1:5" x14ac:dyDescent="0.25">
      <c r="A3819">
        <v>18042</v>
      </c>
      <c r="B3819" s="2" t="s">
        <v>5417</v>
      </c>
      <c r="C3819" s="2" t="s">
        <v>5466</v>
      </c>
      <c r="D3819">
        <v>41.758738000000001</v>
      </c>
      <c r="E3819">
        <v>-73.402642999999998</v>
      </c>
    </row>
    <row r="3820" spans="1:5" x14ac:dyDescent="0.25">
      <c r="A3820">
        <v>18043</v>
      </c>
      <c r="B3820" s="2" t="s">
        <v>5417</v>
      </c>
      <c r="C3820" s="2" t="s">
        <v>5440</v>
      </c>
      <c r="D3820">
        <v>41.749698000000002</v>
      </c>
      <c r="E3820">
        <v>-73.398436000000004</v>
      </c>
    </row>
    <row r="3821" spans="1:5" x14ac:dyDescent="0.25">
      <c r="A3821">
        <v>18044</v>
      </c>
      <c r="B3821" s="2" t="s">
        <v>5417</v>
      </c>
      <c r="C3821" s="2" t="s">
        <v>5418</v>
      </c>
      <c r="D3821">
        <v>41.747962000000001</v>
      </c>
      <c r="E3821">
        <v>-73.397340999999997</v>
      </c>
    </row>
    <row r="3822" spans="1:5" x14ac:dyDescent="0.25">
      <c r="A3822">
        <v>18045</v>
      </c>
      <c r="B3822" s="2" t="s">
        <v>5417</v>
      </c>
      <c r="C3822" s="2" t="s">
        <v>5482</v>
      </c>
      <c r="D3822">
        <v>41.753852000000002</v>
      </c>
      <c r="E3822">
        <v>-73.399064999999993</v>
      </c>
    </row>
    <row r="3823" spans="1:5" x14ac:dyDescent="0.25">
      <c r="A3823">
        <v>18046</v>
      </c>
      <c r="B3823" s="2" t="s">
        <v>5417</v>
      </c>
      <c r="C3823" s="2" t="s">
        <v>5465</v>
      </c>
      <c r="D3823">
        <v>41.752405000000003</v>
      </c>
      <c r="E3823">
        <v>-73.398899</v>
      </c>
    </row>
    <row r="3824" spans="1:5" x14ac:dyDescent="0.25">
      <c r="A3824">
        <v>18047</v>
      </c>
      <c r="B3824" s="2" t="s">
        <v>5417</v>
      </c>
      <c r="C3824" s="2" t="s">
        <v>5452</v>
      </c>
      <c r="D3824">
        <v>41.750946999999996</v>
      </c>
      <c r="E3824">
        <v>-73.399024999999995</v>
      </c>
    </row>
    <row r="3825" spans="1:5" x14ac:dyDescent="0.25">
      <c r="A3825">
        <v>18048</v>
      </c>
      <c r="B3825" s="2" t="s">
        <v>5417</v>
      </c>
      <c r="C3825" s="2" t="s">
        <v>5436</v>
      </c>
      <c r="D3825">
        <v>41.748978999999999</v>
      </c>
      <c r="E3825">
        <v>-73.397918000000004</v>
      </c>
    </row>
    <row r="3826" spans="1:5" x14ac:dyDescent="0.25">
      <c r="A3826">
        <v>18049</v>
      </c>
      <c r="B3826" s="2" t="s">
        <v>5417</v>
      </c>
      <c r="C3826" s="2" t="s">
        <v>5466</v>
      </c>
      <c r="D3826">
        <v>41.755032999999997</v>
      </c>
      <c r="E3826">
        <v>-73.398713999999998</v>
      </c>
    </row>
    <row r="3827" spans="1:5" x14ac:dyDescent="0.25">
      <c r="A3827">
        <v>18050</v>
      </c>
      <c r="B3827" s="2" t="s">
        <v>8095</v>
      </c>
      <c r="C3827" s="2" t="s">
        <v>8213</v>
      </c>
      <c r="D3827">
        <v>42.013460000000002</v>
      </c>
      <c r="E3827">
        <v>-73.311909999999997</v>
      </c>
    </row>
    <row r="3828" spans="1:5" x14ac:dyDescent="0.25">
      <c r="A3828">
        <v>18051</v>
      </c>
      <c r="B3828" s="2" t="s">
        <v>8167</v>
      </c>
      <c r="C3828" s="2" t="s">
        <v>8168</v>
      </c>
      <c r="D3828">
        <v>42.009450000000001</v>
      </c>
      <c r="E3828">
        <v>-73.295559999999995</v>
      </c>
    </row>
    <row r="3829" spans="1:5" x14ac:dyDescent="0.25">
      <c r="A3829">
        <v>18052</v>
      </c>
      <c r="B3829" s="2" t="s">
        <v>8155</v>
      </c>
      <c r="C3829" s="2" t="s">
        <v>8156</v>
      </c>
      <c r="D3829">
        <v>42.008339999999997</v>
      </c>
      <c r="E3829">
        <v>-73.282499999999999</v>
      </c>
    </row>
    <row r="3830" spans="1:5" x14ac:dyDescent="0.25">
      <c r="A3830">
        <v>18053</v>
      </c>
      <c r="B3830" s="2" t="s">
        <v>8129</v>
      </c>
      <c r="C3830" s="2" t="s">
        <v>8130</v>
      </c>
      <c r="D3830">
        <v>42.003979999999999</v>
      </c>
      <c r="E3830">
        <v>-73.226349999999996</v>
      </c>
    </row>
    <row r="3831" spans="1:5" x14ac:dyDescent="0.25">
      <c r="A3831">
        <v>18054</v>
      </c>
      <c r="B3831" s="2" t="s">
        <v>8408</v>
      </c>
      <c r="C3831" s="2" t="s">
        <v>8409</v>
      </c>
      <c r="D3831">
        <v>42.038890000000002</v>
      </c>
      <c r="E3831">
        <v>-73.213890000000006</v>
      </c>
    </row>
    <row r="3832" spans="1:5" x14ac:dyDescent="0.25">
      <c r="A3832">
        <v>18055</v>
      </c>
      <c r="B3832" s="2" t="s">
        <v>3779</v>
      </c>
      <c r="C3832" s="2" t="s">
        <v>3780</v>
      </c>
      <c r="D3832">
        <v>41.582059999999998</v>
      </c>
      <c r="E3832">
        <v>-73.419749999999993</v>
      </c>
    </row>
    <row r="3833" spans="1:5" x14ac:dyDescent="0.25">
      <c r="A3833">
        <v>18056</v>
      </c>
      <c r="B3833" s="2" t="s">
        <v>3886</v>
      </c>
      <c r="C3833" s="2" t="s">
        <v>4291</v>
      </c>
      <c r="D3833">
        <v>41.632089999999998</v>
      </c>
      <c r="E3833">
        <v>-73.392499999999998</v>
      </c>
    </row>
    <row r="3834" spans="1:5" x14ac:dyDescent="0.25">
      <c r="A3834">
        <v>18057</v>
      </c>
      <c r="B3834" s="2" t="s">
        <v>2999</v>
      </c>
      <c r="C3834" s="2" t="s">
        <v>3000</v>
      </c>
      <c r="D3834">
        <v>41.512169999999998</v>
      </c>
      <c r="E3834">
        <v>-73.324179999999998</v>
      </c>
    </row>
    <row r="3835" spans="1:5" x14ac:dyDescent="0.25">
      <c r="A3835">
        <v>18058</v>
      </c>
      <c r="B3835" s="2" t="s">
        <v>2985</v>
      </c>
      <c r="C3835" s="2" t="s">
        <v>2986</v>
      </c>
      <c r="D3835">
        <v>41.511560000000003</v>
      </c>
      <c r="E3835">
        <v>-73.323920000000001</v>
      </c>
    </row>
    <row r="3836" spans="1:5" x14ac:dyDescent="0.25">
      <c r="A3836">
        <v>18059</v>
      </c>
      <c r="B3836" s="2" t="s">
        <v>3068</v>
      </c>
      <c r="C3836" s="2" t="s">
        <v>3069</v>
      </c>
      <c r="D3836">
        <v>41.518920000000001</v>
      </c>
      <c r="E3836">
        <v>-73.307990000000004</v>
      </c>
    </row>
    <row r="3837" spans="1:5" x14ac:dyDescent="0.25">
      <c r="A3837">
        <v>18060</v>
      </c>
      <c r="B3837" s="2" t="s">
        <v>3019</v>
      </c>
      <c r="C3837" s="2" t="s">
        <v>3020</v>
      </c>
      <c r="D3837">
        <v>41.514189999999999</v>
      </c>
      <c r="E3837">
        <v>-73.315539999999999</v>
      </c>
    </row>
    <row r="3838" spans="1:5" x14ac:dyDescent="0.25">
      <c r="A3838">
        <v>18061</v>
      </c>
      <c r="B3838" s="2" t="s">
        <v>3019</v>
      </c>
      <c r="C3838" s="2" t="s">
        <v>4837</v>
      </c>
      <c r="D3838">
        <v>41.69</v>
      </c>
      <c r="E3838">
        <v>-73.296999999999997</v>
      </c>
    </row>
    <row r="3839" spans="1:5" x14ac:dyDescent="0.25">
      <c r="A3839">
        <v>18062</v>
      </c>
      <c r="B3839" s="2" t="s">
        <v>3019</v>
      </c>
      <c r="C3839" s="2" t="s">
        <v>4125</v>
      </c>
      <c r="D3839">
        <v>41.613190000000003</v>
      </c>
      <c r="E3839">
        <v>-73.325890000000001</v>
      </c>
    </row>
    <row r="3840" spans="1:5" x14ac:dyDescent="0.25">
      <c r="A3840">
        <v>18063</v>
      </c>
      <c r="B3840" s="2" t="s">
        <v>2974</v>
      </c>
      <c r="C3840" s="2" t="s">
        <v>2975</v>
      </c>
      <c r="D3840">
        <v>41.510570000000001</v>
      </c>
      <c r="E3840">
        <v>-73.315470000000005</v>
      </c>
    </row>
    <row r="3841" spans="1:5" x14ac:dyDescent="0.25">
      <c r="A3841">
        <v>18064</v>
      </c>
      <c r="B3841" s="2" t="s">
        <v>2483</v>
      </c>
      <c r="C3841" s="2" t="s">
        <v>3182</v>
      </c>
      <c r="D3841">
        <v>41.529719999999998</v>
      </c>
      <c r="E3841">
        <v>-73.287499999999994</v>
      </c>
    </row>
    <row r="3842" spans="1:5" x14ac:dyDescent="0.25">
      <c r="A3842">
        <v>18065</v>
      </c>
      <c r="B3842" s="2" t="s">
        <v>5368</v>
      </c>
      <c r="C3842" s="2" t="s">
        <v>5386</v>
      </c>
      <c r="D3842">
        <v>41.745148</v>
      </c>
      <c r="E3842">
        <v>-73.136718999999999</v>
      </c>
    </row>
    <row r="3843" spans="1:5" x14ac:dyDescent="0.25">
      <c r="A3843">
        <v>18066</v>
      </c>
      <c r="B3843" s="2" t="s">
        <v>5368</v>
      </c>
      <c r="C3843" s="2" t="s">
        <v>5398</v>
      </c>
      <c r="D3843">
        <v>41.746077999999997</v>
      </c>
      <c r="E3843">
        <v>-73.137294999999995</v>
      </c>
    </row>
    <row r="3844" spans="1:5" x14ac:dyDescent="0.25">
      <c r="A3844">
        <v>18067</v>
      </c>
      <c r="B3844" s="2" t="s">
        <v>5368</v>
      </c>
      <c r="C3844" s="2" t="s">
        <v>5408</v>
      </c>
      <c r="D3844">
        <v>41.747028999999998</v>
      </c>
      <c r="E3844">
        <v>-73.138248000000004</v>
      </c>
    </row>
    <row r="3845" spans="1:5" x14ac:dyDescent="0.25">
      <c r="A3845">
        <v>18068</v>
      </c>
      <c r="B3845" s="2" t="s">
        <v>5368</v>
      </c>
      <c r="C3845" s="2" t="s">
        <v>5378</v>
      </c>
      <c r="D3845">
        <v>41.743932999999998</v>
      </c>
      <c r="E3845">
        <v>-73.135801000000001</v>
      </c>
    </row>
    <row r="3846" spans="1:5" x14ac:dyDescent="0.25">
      <c r="A3846">
        <v>18069</v>
      </c>
      <c r="B3846" s="2" t="s">
        <v>5368</v>
      </c>
      <c r="C3846" s="2" t="s">
        <v>5434</v>
      </c>
      <c r="D3846">
        <v>41.748821999999997</v>
      </c>
      <c r="E3846">
        <v>-73.139380000000003</v>
      </c>
    </row>
    <row r="3847" spans="1:5" x14ac:dyDescent="0.25">
      <c r="A3847">
        <v>18070</v>
      </c>
      <c r="B3847" s="2" t="s">
        <v>5368</v>
      </c>
      <c r="C3847" s="2" t="s">
        <v>5420</v>
      </c>
      <c r="D3847">
        <v>41.748148999999998</v>
      </c>
      <c r="E3847">
        <v>-73.138865999999993</v>
      </c>
    </row>
    <row r="3848" spans="1:5" x14ac:dyDescent="0.25">
      <c r="A3848">
        <v>18071</v>
      </c>
      <c r="B3848" s="2" t="s">
        <v>5368</v>
      </c>
      <c r="C3848" s="2" t="s">
        <v>5391</v>
      </c>
      <c r="D3848">
        <v>41.745714</v>
      </c>
      <c r="E3848">
        <v>-73.126211999999995</v>
      </c>
    </row>
    <row r="3849" spans="1:5" x14ac:dyDescent="0.25">
      <c r="A3849">
        <v>18072</v>
      </c>
      <c r="B3849" s="2" t="s">
        <v>5368</v>
      </c>
      <c r="C3849" s="2" t="s">
        <v>5395</v>
      </c>
      <c r="D3849">
        <v>41.745914999999997</v>
      </c>
      <c r="E3849">
        <v>-73.127498000000003</v>
      </c>
    </row>
    <row r="3850" spans="1:5" x14ac:dyDescent="0.25">
      <c r="A3850">
        <v>18073</v>
      </c>
      <c r="B3850" s="2" t="s">
        <v>5368</v>
      </c>
      <c r="C3850" s="2" t="s">
        <v>5399</v>
      </c>
      <c r="D3850">
        <v>41.746085999999998</v>
      </c>
      <c r="E3850">
        <v>-73.129268999999994</v>
      </c>
    </row>
    <row r="3851" spans="1:5" x14ac:dyDescent="0.25">
      <c r="A3851">
        <v>18074</v>
      </c>
      <c r="B3851" s="2" t="s">
        <v>5368</v>
      </c>
      <c r="C3851" s="2" t="s">
        <v>5405</v>
      </c>
      <c r="D3851">
        <v>41.746651999999997</v>
      </c>
      <c r="E3851">
        <v>-73.130306000000004</v>
      </c>
    </row>
    <row r="3852" spans="1:5" x14ac:dyDescent="0.25">
      <c r="A3852">
        <v>18075</v>
      </c>
      <c r="B3852" s="2" t="s">
        <v>5368</v>
      </c>
      <c r="C3852" s="2" t="s">
        <v>5397</v>
      </c>
      <c r="D3852">
        <v>41.746053000000003</v>
      </c>
      <c r="E3852">
        <v>-73.131764000000004</v>
      </c>
    </row>
    <row r="3853" spans="1:5" x14ac:dyDescent="0.25">
      <c r="A3853">
        <v>18076</v>
      </c>
      <c r="B3853" s="2" t="s">
        <v>5368</v>
      </c>
      <c r="C3853" s="2" t="s">
        <v>5385</v>
      </c>
      <c r="D3853">
        <v>41.744852999999999</v>
      </c>
      <c r="E3853">
        <v>-73.133223999999998</v>
      </c>
    </row>
    <row r="3854" spans="1:5" x14ac:dyDescent="0.25">
      <c r="A3854">
        <v>18077</v>
      </c>
      <c r="B3854" s="2" t="s">
        <v>5368</v>
      </c>
      <c r="C3854" s="2" t="s">
        <v>5371</v>
      </c>
      <c r="D3854">
        <v>41.743760999999999</v>
      </c>
      <c r="E3854">
        <v>-73.134249999999994</v>
      </c>
    </row>
    <row r="3855" spans="1:5" x14ac:dyDescent="0.25">
      <c r="A3855">
        <v>18078</v>
      </c>
      <c r="B3855" s="2" t="s">
        <v>5368</v>
      </c>
      <c r="C3855" s="2" t="s">
        <v>5389</v>
      </c>
      <c r="D3855">
        <v>41.745550999999999</v>
      </c>
      <c r="E3855">
        <v>-73.124246999999997</v>
      </c>
    </row>
    <row r="3856" spans="1:5" x14ac:dyDescent="0.25">
      <c r="A3856">
        <v>18079</v>
      </c>
      <c r="B3856" s="2" t="s">
        <v>5368</v>
      </c>
      <c r="C3856" s="2" t="s">
        <v>5369</v>
      </c>
      <c r="D3856">
        <v>41.743457999999997</v>
      </c>
      <c r="E3856">
        <v>-73.135154</v>
      </c>
    </row>
    <row r="3857" spans="1:5" x14ac:dyDescent="0.25">
      <c r="A3857">
        <v>18080</v>
      </c>
      <c r="B3857" s="2" t="s">
        <v>5368</v>
      </c>
      <c r="C3857" s="2" t="s">
        <v>5400</v>
      </c>
      <c r="D3857">
        <v>41.746222000000003</v>
      </c>
      <c r="E3857">
        <v>-73.122410000000002</v>
      </c>
    </row>
    <row r="3858" spans="1:5" x14ac:dyDescent="0.25">
      <c r="A3858">
        <v>18081</v>
      </c>
      <c r="B3858" s="2" t="s">
        <v>5368</v>
      </c>
      <c r="C3858" s="2" t="s">
        <v>5390</v>
      </c>
      <c r="D3858">
        <v>41.745683</v>
      </c>
      <c r="E3858">
        <v>-73.123379999999997</v>
      </c>
    </row>
    <row r="3859" spans="1:5" x14ac:dyDescent="0.25">
      <c r="A3859">
        <v>18082</v>
      </c>
      <c r="B3859" s="2" t="s">
        <v>5368</v>
      </c>
      <c r="C3859" s="2" t="s">
        <v>5409</v>
      </c>
      <c r="D3859">
        <v>41.747033999999999</v>
      </c>
      <c r="E3859">
        <v>-73.120636000000005</v>
      </c>
    </row>
    <row r="3860" spans="1:5" x14ac:dyDescent="0.25">
      <c r="A3860">
        <v>18083</v>
      </c>
      <c r="B3860" s="2" t="s">
        <v>5362</v>
      </c>
      <c r="C3860" s="2" t="s">
        <v>5372</v>
      </c>
      <c r="D3860">
        <v>41.74888</v>
      </c>
      <c r="E3860">
        <v>-73.140480999999994</v>
      </c>
    </row>
    <row r="3861" spans="1:5" x14ac:dyDescent="0.25">
      <c r="A3861">
        <v>18084</v>
      </c>
      <c r="B3861" s="2" t="s">
        <v>5362</v>
      </c>
      <c r="C3861" s="2" t="s">
        <v>5370</v>
      </c>
      <c r="D3861">
        <v>41.748690000000003</v>
      </c>
      <c r="E3861">
        <v>-73.139418000000006</v>
      </c>
    </row>
    <row r="3862" spans="1:5" x14ac:dyDescent="0.25">
      <c r="A3862">
        <v>18085</v>
      </c>
      <c r="B3862" s="2" t="s">
        <v>5362</v>
      </c>
      <c r="C3862" s="2" t="s">
        <v>5363</v>
      </c>
      <c r="D3862">
        <v>41.742452</v>
      </c>
      <c r="E3862">
        <v>-73.136322000000007</v>
      </c>
    </row>
    <row r="3863" spans="1:5" x14ac:dyDescent="0.25">
      <c r="A3863">
        <v>18086</v>
      </c>
      <c r="B3863" s="2" t="s">
        <v>5362</v>
      </c>
      <c r="C3863" s="2" t="s">
        <v>5370</v>
      </c>
      <c r="D3863">
        <v>41.743577999999999</v>
      </c>
      <c r="E3863">
        <v>-73.135676000000004</v>
      </c>
    </row>
    <row r="3864" spans="1:5" x14ac:dyDescent="0.25">
      <c r="A3864">
        <v>18087</v>
      </c>
      <c r="B3864" s="2" t="s">
        <v>5362</v>
      </c>
      <c r="C3864" s="2" t="s">
        <v>5372</v>
      </c>
      <c r="D3864">
        <v>41.743789999999997</v>
      </c>
      <c r="E3864">
        <v>-73.124025000000003</v>
      </c>
    </row>
    <row r="3865" spans="1:5" x14ac:dyDescent="0.25">
      <c r="A3865">
        <v>18088</v>
      </c>
      <c r="B3865" s="2" t="s">
        <v>5362</v>
      </c>
      <c r="C3865" s="2" t="s">
        <v>5370</v>
      </c>
      <c r="D3865">
        <v>41.745154999999997</v>
      </c>
      <c r="E3865">
        <v>-73.12379</v>
      </c>
    </row>
    <row r="3866" spans="1:5" x14ac:dyDescent="0.25">
      <c r="A3866">
        <v>18089</v>
      </c>
      <c r="B3866" s="2" t="s">
        <v>1556</v>
      </c>
      <c r="C3866" s="2" t="s">
        <v>5588</v>
      </c>
      <c r="D3866">
        <v>41.761929000000002</v>
      </c>
      <c r="E3866">
        <v>-73.139067999999995</v>
      </c>
    </row>
    <row r="3867" spans="1:5" x14ac:dyDescent="0.25">
      <c r="A3867">
        <v>18090</v>
      </c>
      <c r="B3867" s="2" t="s">
        <v>1556</v>
      </c>
      <c r="C3867" s="2" t="s">
        <v>5437</v>
      </c>
      <c r="D3867">
        <v>41.749000000000002</v>
      </c>
      <c r="E3867">
        <v>-73.12</v>
      </c>
    </row>
    <row r="3868" spans="1:5" x14ac:dyDescent="0.25">
      <c r="A3868">
        <v>18091</v>
      </c>
      <c r="B3868" s="2" t="s">
        <v>1556</v>
      </c>
      <c r="C3868" s="2" t="s">
        <v>5490</v>
      </c>
      <c r="D3868">
        <v>41.754460999999999</v>
      </c>
      <c r="E3868">
        <v>-73.126793000000006</v>
      </c>
    </row>
    <row r="3869" spans="1:5" x14ac:dyDescent="0.25">
      <c r="A3869">
        <v>18092</v>
      </c>
      <c r="B3869" s="2" t="s">
        <v>1556</v>
      </c>
      <c r="C3869" s="2" t="s">
        <v>5634</v>
      </c>
      <c r="D3869">
        <v>41.764034000000002</v>
      </c>
      <c r="E3869">
        <v>-73.148071000000002</v>
      </c>
    </row>
    <row r="3870" spans="1:5" x14ac:dyDescent="0.25">
      <c r="A3870">
        <v>18093</v>
      </c>
      <c r="B3870" s="2" t="s">
        <v>1556</v>
      </c>
      <c r="C3870" s="2" t="s">
        <v>5559</v>
      </c>
      <c r="D3870">
        <v>41.760193000000001</v>
      </c>
      <c r="E3870">
        <v>-73.132992000000002</v>
      </c>
    </row>
    <row r="3871" spans="1:5" x14ac:dyDescent="0.25">
      <c r="A3871">
        <v>18094</v>
      </c>
      <c r="B3871" s="2" t="s">
        <v>1556</v>
      </c>
      <c r="C3871" s="2" t="s">
        <v>5435</v>
      </c>
      <c r="D3871">
        <v>41.748925</v>
      </c>
      <c r="E3871">
        <v>-73.120278999999996</v>
      </c>
    </row>
    <row r="3872" spans="1:5" x14ac:dyDescent="0.25">
      <c r="A3872">
        <v>18095</v>
      </c>
      <c r="B3872" s="2" t="s">
        <v>1556</v>
      </c>
      <c r="C3872" s="2" t="s">
        <v>5570</v>
      </c>
      <c r="D3872">
        <v>41.760866</v>
      </c>
      <c r="E3872">
        <v>-73.133930000000007</v>
      </c>
    </row>
    <row r="3873" spans="1:5" x14ac:dyDescent="0.25">
      <c r="A3873">
        <v>18096</v>
      </c>
      <c r="B3873" s="2" t="s">
        <v>1556</v>
      </c>
      <c r="C3873" s="2" t="s">
        <v>5445</v>
      </c>
      <c r="D3873">
        <v>41.750238000000003</v>
      </c>
      <c r="E3873">
        <v>-73.121043</v>
      </c>
    </row>
    <row r="3874" spans="1:5" x14ac:dyDescent="0.25">
      <c r="A3874">
        <v>18097</v>
      </c>
      <c r="B3874" s="2" t="s">
        <v>1556</v>
      </c>
      <c r="C3874" s="2" t="s">
        <v>5455</v>
      </c>
      <c r="D3874">
        <v>41.751297000000001</v>
      </c>
      <c r="E3874">
        <v>-73.121752999999998</v>
      </c>
    </row>
    <row r="3875" spans="1:5" x14ac:dyDescent="0.25">
      <c r="A3875">
        <v>18098</v>
      </c>
      <c r="B3875" s="2" t="s">
        <v>1556</v>
      </c>
      <c r="C3875" s="2" t="s">
        <v>5528</v>
      </c>
      <c r="D3875">
        <v>41.758495000000003</v>
      </c>
      <c r="E3875">
        <v>-73.132026999999994</v>
      </c>
    </row>
    <row r="3876" spans="1:5" x14ac:dyDescent="0.25">
      <c r="A3876">
        <v>18099</v>
      </c>
      <c r="B3876" s="2" t="s">
        <v>1556</v>
      </c>
      <c r="C3876" s="2" t="s">
        <v>5643</v>
      </c>
      <c r="D3876">
        <v>41.765000000000001</v>
      </c>
      <c r="E3876">
        <v>-73.147999999999996</v>
      </c>
    </row>
    <row r="3877" spans="1:5" x14ac:dyDescent="0.25">
      <c r="A3877">
        <v>18100</v>
      </c>
      <c r="B3877" s="2" t="s">
        <v>1556</v>
      </c>
      <c r="C3877" s="2" t="s">
        <v>5509</v>
      </c>
      <c r="D3877">
        <v>41.756352</v>
      </c>
      <c r="E3877">
        <v>-73.130853999999999</v>
      </c>
    </row>
    <row r="3878" spans="1:5" x14ac:dyDescent="0.25">
      <c r="A3878">
        <v>18101</v>
      </c>
      <c r="B3878" s="2" t="s">
        <v>1556</v>
      </c>
      <c r="C3878" s="2" t="s">
        <v>5591</v>
      </c>
      <c r="D3878">
        <v>41.762172</v>
      </c>
      <c r="E3878">
        <v>-73.142347999999998</v>
      </c>
    </row>
    <row r="3879" spans="1:5" x14ac:dyDescent="0.25">
      <c r="A3879">
        <v>18102</v>
      </c>
      <c r="B3879" s="2" t="s">
        <v>1556</v>
      </c>
      <c r="C3879" s="2" t="s">
        <v>5464</v>
      </c>
      <c r="D3879">
        <v>41.75235</v>
      </c>
      <c r="E3879">
        <v>-73.122933000000003</v>
      </c>
    </row>
    <row r="3880" spans="1:5" x14ac:dyDescent="0.25">
      <c r="A3880">
        <v>18103</v>
      </c>
      <c r="B3880" s="2" t="s">
        <v>1556</v>
      </c>
      <c r="C3880" s="2" t="s">
        <v>5644</v>
      </c>
      <c r="D3880">
        <v>41.765189999999997</v>
      </c>
      <c r="E3880">
        <v>-73.148739000000006</v>
      </c>
    </row>
    <row r="3881" spans="1:5" x14ac:dyDescent="0.25">
      <c r="A3881">
        <v>18104</v>
      </c>
      <c r="B3881" s="2" t="s">
        <v>1556</v>
      </c>
      <c r="C3881" s="2" t="s">
        <v>5473</v>
      </c>
      <c r="D3881">
        <v>41.753579999999999</v>
      </c>
      <c r="E3881">
        <v>-73.123741999999993</v>
      </c>
    </row>
    <row r="3882" spans="1:5" x14ac:dyDescent="0.25">
      <c r="A3882">
        <v>18105</v>
      </c>
      <c r="B3882" s="2" t="s">
        <v>1556</v>
      </c>
      <c r="C3882" s="2" t="s">
        <v>5593</v>
      </c>
      <c r="D3882">
        <v>41.762219000000002</v>
      </c>
      <c r="E3882">
        <v>-73.144469999999998</v>
      </c>
    </row>
    <row r="3883" spans="1:5" x14ac:dyDescent="0.25">
      <c r="A3883">
        <v>18106</v>
      </c>
      <c r="B3883" s="2" t="s">
        <v>1556</v>
      </c>
      <c r="C3883" s="2" t="s">
        <v>5484</v>
      </c>
      <c r="D3883">
        <v>41.753914999999999</v>
      </c>
      <c r="E3883">
        <v>-73.125618000000003</v>
      </c>
    </row>
    <row r="3884" spans="1:5" x14ac:dyDescent="0.25">
      <c r="A3884">
        <v>18107</v>
      </c>
      <c r="B3884" s="2" t="s">
        <v>1556</v>
      </c>
      <c r="C3884" s="2" t="s">
        <v>5659</v>
      </c>
      <c r="D3884">
        <v>41.766198000000003</v>
      </c>
      <c r="E3884">
        <v>-73.149714000000003</v>
      </c>
    </row>
    <row r="3885" spans="1:5" x14ac:dyDescent="0.25">
      <c r="A3885">
        <v>18108</v>
      </c>
      <c r="B3885" s="2" t="s">
        <v>1556</v>
      </c>
      <c r="C3885" s="2" t="s">
        <v>5589</v>
      </c>
      <c r="D3885">
        <v>41.762022999999999</v>
      </c>
      <c r="E3885">
        <v>-73.136916999999997</v>
      </c>
    </row>
    <row r="3886" spans="1:5" x14ac:dyDescent="0.25">
      <c r="A3886">
        <v>18109</v>
      </c>
      <c r="B3886" s="2" t="s">
        <v>1556</v>
      </c>
      <c r="C3886" s="2" t="s">
        <v>5651</v>
      </c>
      <c r="D3886">
        <v>41.765673999999997</v>
      </c>
      <c r="E3886">
        <v>-73.149083000000005</v>
      </c>
    </row>
    <row r="3887" spans="1:5" x14ac:dyDescent="0.25">
      <c r="A3887">
        <v>18110</v>
      </c>
      <c r="B3887" s="2" t="s">
        <v>1556</v>
      </c>
      <c r="C3887" s="2" t="s">
        <v>5611</v>
      </c>
      <c r="D3887">
        <v>41.763010999999999</v>
      </c>
      <c r="E3887">
        <v>-73.145347999999998</v>
      </c>
    </row>
    <row r="3888" spans="1:5" x14ac:dyDescent="0.25">
      <c r="A3888">
        <v>18111</v>
      </c>
      <c r="B3888" s="2" t="s">
        <v>1556</v>
      </c>
      <c r="C3888" s="2" t="s">
        <v>5505</v>
      </c>
      <c r="D3888">
        <v>41.755704000000001</v>
      </c>
      <c r="E3888">
        <v>-73.129416000000006</v>
      </c>
    </row>
    <row r="3889" spans="1:5" x14ac:dyDescent="0.25">
      <c r="A3889">
        <v>18112</v>
      </c>
      <c r="B3889" s="2" t="s">
        <v>1556</v>
      </c>
      <c r="C3889" s="2" t="s">
        <v>5614</v>
      </c>
      <c r="D3889">
        <v>41.763212000000003</v>
      </c>
      <c r="E3889">
        <v>-73.147306999999998</v>
      </c>
    </row>
    <row r="3890" spans="1:5" x14ac:dyDescent="0.25">
      <c r="A3890">
        <v>18113</v>
      </c>
      <c r="B3890" s="2" t="s">
        <v>1556</v>
      </c>
      <c r="C3890" s="2" t="s">
        <v>5578</v>
      </c>
      <c r="D3890">
        <v>41.761592999999998</v>
      </c>
      <c r="E3890">
        <v>-73.136043999999998</v>
      </c>
    </row>
    <row r="3891" spans="1:5" x14ac:dyDescent="0.25">
      <c r="A3891">
        <v>18114</v>
      </c>
      <c r="B3891" s="2" t="s">
        <v>1556</v>
      </c>
      <c r="C3891" s="2" t="s">
        <v>5495</v>
      </c>
      <c r="D3891">
        <v>41.755000000000003</v>
      </c>
      <c r="E3891">
        <v>-73.129000000000005</v>
      </c>
    </row>
    <row r="3892" spans="1:5" x14ac:dyDescent="0.25">
      <c r="A3892">
        <v>18115</v>
      </c>
      <c r="B3892" s="2" t="s">
        <v>1556</v>
      </c>
      <c r="C3892" s="2" t="s">
        <v>5575</v>
      </c>
      <c r="D3892">
        <v>41.761465000000001</v>
      </c>
      <c r="E3892">
        <v>-73.136082000000002</v>
      </c>
    </row>
    <row r="3893" spans="1:5" x14ac:dyDescent="0.25">
      <c r="A3893">
        <v>18116</v>
      </c>
      <c r="B3893" s="2" t="s">
        <v>1556</v>
      </c>
      <c r="C3893" s="2" t="s">
        <v>5521</v>
      </c>
      <c r="D3893">
        <v>41.757700999999997</v>
      </c>
      <c r="E3893">
        <v>-73.131454000000005</v>
      </c>
    </row>
    <row r="3894" spans="1:5" x14ac:dyDescent="0.25">
      <c r="A3894">
        <v>18117</v>
      </c>
      <c r="B3894" s="2" t="s">
        <v>1556</v>
      </c>
      <c r="C3894" s="2" t="s">
        <v>5526</v>
      </c>
      <c r="D3894">
        <v>41.758000000000003</v>
      </c>
      <c r="E3894">
        <v>-73.131</v>
      </c>
    </row>
    <row r="3895" spans="1:5" x14ac:dyDescent="0.25">
      <c r="A3895">
        <v>18118</v>
      </c>
      <c r="B3895" s="2" t="s">
        <v>1556</v>
      </c>
      <c r="C3895" s="2" t="s">
        <v>5590</v>
      </c>
      <c r="D3895">
        <v>41.762036000000002</v>
      </c>
      <c r="E3895">
        <v>-73.138686000000007</v>
      </c>
    </row>
    <row r="3896" spans="1:5" x14ac:dyDescent="0.25">
      <c r="A3896">
        <v>18119</v>
      </c>
      <c r="B3896" s="2" t="s">
        <v>1556</v>
      </c>
      <c r="C3896" s="2" t="s">
        <v>5406</v>
      </c>
      <c r="D3896">
        <v>41.746977999999999</v>
      </c>
      <c r="E3896">
        <v>-73.117142999999999</v>
      </c>
    </row>
    <row r="3897" spans="1:5" x14ac:dyDescent="0.25">
      <c r="A3897">
        <v>18120</v>
      </c>
      <c r="B3897" s="2" t="s">
        <v>1556</v>
      </c>
      <c r="C3897" s="2" t="s">
        <v>5411</v>
      </c>
      <c r="D3897">
        <v>41.747532</v>
      </c>
      <c r="E3897">
        <v>-73.118506999999994</v>
      </c>
    </row>
    <row r="3898" spans="1:5" x14ac:dyDescent="0.25">
      <c r="A3898">
        <v>18122</v>
      </c>
      <c r="B3898" s="2" t="s">
        <v>5652</v>
      </c>
      <c r="C3898" s="2" t="s">
        <v>5653</v>
      </c>
      <c r="D3898">
        <v>41.765735999999997</v>
      </c>
      <c r="E3898">
        <v>-73.149005000000002</v>
      </c>
    </row>
    <row r="3899" spans="1:5" x14ac:dyDescent="0.25">
      <c r="A3899">
        <v>18123</v>
      </c>
      <c r="B3899" s="2" t="s">
        <v>4616</v>
      </c>
      <c r="C3899" s="2" t="s">
        <v>4685</v>
      </c>
      <c r="D3899">
        <v>41.673699999999997</v>
      </c>
      <c r="E3899">
        <v>-73.085300000000004</v>
      </c>
    </row>
    <row r="3900" spans="1:5" x14ac:dyDescent="0.25">
      <c r="A3900">
        <v>18124</v>
      </c>
      <c r="B3900" s="2" t="s">
        <v>4180</v>
      </c>
      <c r="C3900" s="2" t="s">
        <v>4181</v>
      </c>
      <c r="D3900">
        <v>41.619169999999997</v>
      </c>
      <c r="E3900">
        <v>-73.135279999999995</v>
      </c>
    </row>
    <row r="3901" spans="1:5" x14ac:dyDescent="0.25">
      <c r="A3901">
        <v>18125</v>
      </c>
      <c r="B3901" s="2" t="s">
        <v>2530</v>
      </c>
      <c r="C3901" s="2" t="s">
        <v>2552</v>
      </c>
      <c r="D3901">
        <v>41.467500000000001</v>
      </c>
      <c r="E3901">
        <v>-73.02861</v>
      </c>
    </row>
    <row r="3902" spans="1:5" x14ac:dyDescent="0.25">
      <c r="A3902">
        <v>18126</v>
      </c>
      <c r="B3902" s="2" t="s">
        <v>2530</v>
      </c>
      <c r="C3902" s="2" t="s">
        <v>2531</v>
      </c>
      <c r="D3902">
        <v>41.466389999999997</v>
      </c>
      <c r="E3902">
        <v>-73.039439999999999</v>
      </c>
    </row>
    <row r="3903" spans="1:5" x14ac:dyDescent="0.25">
      <c r="A3903">
        <v>18127</v>
      </c>
      <c r="B3903" s="2" t="s">
        <v>2530</v>
      </c>
      <c r="C3903" s="2" t="s">
        <v>2539</v>
      </c>
      <c r="D3903">
        <v>41.466949999999997</v>
      </c>
      <c r="E3903">
        <v>-73.001949999999994</v>
      </c>
    </row>
    <row r="3904" spans="1:5" x14ac:dyDescent="0.25">
      <c r="A3904">
        <v>18128</v>
      </c>
      <c r="B3904" s="2" t="s">
        <v>438</v>
      </c>
      <c r="C3904" s="2" t="s">
        <v>527</v>
      </c>
      <c r="D3904">
        <v>41.147060000000003</v>
      </c>
      <c r="E3904">
        <v>-73.303219999999996</v>
      </c>
    </row>
    <row r="3905" spans="1:5" x14ac:dyDescent="0.25">
      <c r="A3905">
        <v>18129</v>
      </c>
      <c r="B3905" s="2" t="s">
        <v>438</v>
      </c>
      <c r="C3905" s="2" t="s">
        <v>520</v>
      </c>
      <c r="D3905">
        <v>41.146749999999997</v>
      </c>
      <c r="E3905">
        <v>-73.303250000000006</v>
      </c>
    </row>
    <row r="3906" spans="1:5" x14ac:dyDescent="0.25">
      <c r="A3906">
        <v>18130</v>
      </c>
      <c r="B3906" s="2" t="s">
        <v>522</v>
      </c>
      <c r="C3906" s="2" t="s">
        <v>526</v>
      </c>
      <c r="D3906">
        <v>41.147030000000001</v>
      </c>
      <c r="E3906">
        <v>-73.309030000000007</v>
      </c>
    </row>
    <row r="3907" spans="1:5" x14ac:dyDescent="0.25">
      <c r="A3907">
        <v>18131</v>
      </c>
      <c r="B3907" s="2" t="s">
        <v>522</v>
      </c>
      <c r="C3907" s="2" t="s">
        <v>523</v>
      </c>
      <c r="D3907">
        <v>41.146830000000001</v>
      </c>
      <c r="E3907">
        <v>-73.308390000000003</v>
      </c>
    </row>
    <row r="3908" spans="1:5" x14ac:dyDescent="0.25">
      <c r="A3908">
        <v>18132</v>
      </c>
      <c r="B3908" s="2" t="s">
        <v>522</v>
      </c>
      <c r="C3908" s="2" t="s">
        <v>525</v>
      </c>
      <c r="D3908">
        <v>41.146999999999998</v>
      </c>
      <c r="E3908">
        <v>-73.308639999999997</v>
      </c>
    </row>
    <row r="3909" spans="1:5" x14ac:dyDescent="0.25">
      <c r="A3909">
        <v>18133</v>
      </c>
      <c r="B3909" s="2" t="s">
        <v>522</v>
      </c>
      <c r="C3909" s="2" t="s">
        <v>524</v>
      </c>
      <c r="D3909">
        <v>41.146889999999999</v>
      </c>
      <c r="E3909">
        <v>-73.303359999999998</v>
      </c>
    </row>
    <row r="3910" spans="1:5" x14ac:dyDescent="0.25">
      <c r="A3910">
        <v>18134</v>
      </c>
      <c r="B3910" s="2" t="s">
        <v>896</v>
      </c>
      <c r="C3910" s="2" t="s">
        <v>897</v>
      </c>
      <c r="D3910">
        <v>41.260559999999998</v>
      </c>
      <c r="E3910">
        <v>-73.241110000000006</v>
      </c>
    </row>
    <row r="3911" spans="1:5" x14ac:dyDescent="0.25">
      <c r="A3911">
        <v>18135</v>
      </c>
      <c r="B3911" s="2" t="s">
        <v>680</v>
      </c>
      <c r="C3911" s="2" t="s">
        <v>681</v>
      </c>
      <c r="D3911">
        <v>41.199669999999998</v>
      </c>
      <c r="E3911">
        <v>-73.359049999999996</v>
      </c>
    </row>
    <row r="3912" spans="1:5" x14ac:dyDescent="0.25">
      <c r="A3912">
        <v>18136</v>
      </c>
      <c r="B3912" s="2" t="s">
        <v>571</v>
      </c>
      <c r="C3912" s="2" t="s">
        <v>572</v>
      </c>
      <c r="D3912">
        <v>41.163089999999997</v>
      </c>
      <c r="E3912">
        <v>-73.334969999999998</v>
      </c>
    </row>
    <row r="3913" spans="1:5" x14ac:dyDescent="0.25">
      <c r="A3913">
        <v>18137</v>
      </c>
      <c r="B3913" s="2" t="s">
        <v>788</v>
      </c>
      <c r="C3913" s="2" t="s">
        <v>789</v>
      </c>
      <c r="D3913">
        <v>41.235840000000003</v>
      </c>
      <c r="E3913">
        <v>-73.344859999999997</v>
      </c>
    </row>
    <row r="3914" spans="1:5" x14ac:dyDescent="0.25">
      <c r="A3914">
        <v>18138</v>
      </c>
      <c r="B3914" s="2" t="s">
        <v>360</v>
      </c>
      <c r="C3914" s="2" t="s">
        <v>467</v>
      </c>
      <c r="D3914">
        <v>41.133400000000002</v>
      </c>
      <c r="E3914">
        <v>-73.368319999999997</v>
      </c>
    </row>
    <row r="3915" spans="1:5" x14ac:dyDescent="0.25">
      <c r="A3915">
        <v>18139</v>
      </c>
      <c r="B3915" s="2" t="s">
        <v>1014</v>
      </c>
      <c r="C3915" s="2" t="s">
        <v>1015</v>
      </c>
      <c r="D3915">
        <v>41.289059999999999</v>
      </c>
      <c r="E3915">
        <v>-73.324420000000003</v>
      </c>
    </row>
    <row r="3916" spans="1:5" x14ac:dyDescent="0.25">
      <c r="A3916">
        <v>18140</v>
      </c>
      <c r="B3916" s="2" t="s">
        <v>674</v>
      </c>
      <c r="C3916" s="2" t="s">
        <v>675</v>
      </c>
      <c r="D3916">
        <v>41.199219999999997</v>
      </c>
      <c r="E3916">
        <v>-73.400599999999997</v>
      </c>
    </row>
    <row r="3917" spans="1:5" x14ac:dyDescent="0.25">
      <c r="A3917">
        <v>18141</v>
      </c>
      <c r="B3917" s="2" t="s">
        <v>22</v>
      </c>
      <c r="C3917" s="2" t="s">
        <v>1044</v>
      </c>
      <c r="D3917">
        <v>41.292999999999999</v>
      </c>
      <c r="E3917">
        <v>-73.451310000000007</v>
      </c>
    </row>
    <row r="3918" spans="1:5" x14ac:dyDescent="0.25">
      <c r="A3918">
        <v>18143</v>
      </c>
      <c r="B3918" s="2" t="s">
        <v>1444</v>
      </c>
      <c r="C3918" s="2" t="s">
        <v>1445</v>
      </c>
      <c r="D3918">
        <v>41.346229999999998</v>
      </c>
      <c r="E3918">
        <v>-73.545140000000004</v>
      </c>
    </row>
    <row r="3919" spans="1:5" x14ac:dyDescent="0.25">
      <c r="A3919">
        <v>18144</v>
      </c>
      <c r="B3919" s="2" t="s">
        <v>1365</v>
      </c>
      <c r="C3919" s="2" t="s">
        <v>1461</v>
      </c>
      <c r="D3919">
        <v>41.348799999999997</v>
      </c>
      <c r="E3919">
        <v>-73.540599999999998</v>
      </c>
    </row>
    <row r="3920" spans="1:5" x14ac:dyDescent="0.25">
      <c r="A3920">
        <v>18145</v>
      </c>
      <c r="B3920" s="2" t="s">
        <v>1365</v>
      </c>
      <c r="C3920" s="2" t="s">
        <v>1366</v>
      </c>
      <c r="D3920">
        <v>41.335099999999997</v>
      </c>
      <c r="E3920">
        <v>-73.538700000000006</v>
      </c>
    </row>
    <row r="3921" spans="1:5" x14ac:dyDescent="0.25">
      <c r="A3921">
        <v>18146</v>
      </c>
      <c r="B3921" s="2" t="s">
        <v>5125</v>
      </c>
      <c r="C3921" s="2" t="s">
        <v>5126</v>
      </c>
      <c r="D3921">
        <v>41.718000000000004</v>
      </c>
      <c r="E3921">
        <v>-72.715599999999995</v>
      </c>
    </row>
    <row r="3922" spans="1:5" x14ac:dyDescent="0.25">
      <c r="A3922">
        <v>18147</v>
      </c>
      <c r="B3922" s="2" t="s">
        <v>5427</v>
      </c>
      <c r="C3922" s="2" t="s">
        <v>5428</v>
      </c>
      <c r="D3922">
        <v>41.74832</v>
      </c>
      <c r="E3922">
        <v>-72.785262000000003</v>
      </c>
    </row>
    <row r="3923" spans="1:5" x14ac:dyDescent="0.25">
      <c r="A3923">
        <v>18148</v>
      </c>
      <c r="B3923" s="2" t="s">
        <v>2497</v>
      </c>
      <c r="C3923" s="2" t="s">
        <v>1127</v>
      </c>
      <c r="D3923">
        <v>41.462952999999999</v>
      </c>
      <c r="E3923">
        <v>-73.523720999999995</v>
      </c>
    </row>
    <row r="3924" spans="1:5" x14ac:dyDescent="0.25">
      <c r="A3924">
        <v>18149</v>
      </c>
      <c r="B3924" s="2" t="s">
        <v>2783</v>
      </c>
      <c r="C3924" s="2" t="s">
        <v>2784</v>
      </c>
      <c r="D3924">
        <v>41.490909000000002</v>
      </c>
      <c r="E3924">
        <v>-72.411045000000001</v>
      </c>
    </row>
    <row r="3925" spans="1:5" x14ac:dyDescent="0.25">
      <c r="A3925">
        <v>18150</v>
      </c>
      <c r="B3925" s="2" t="s">
        <v>3120</v>
      </c>
      <c r="C3925" s="2" t="s">
        <v>1127</v>
      </c>
      <c r="D3925">
        <v>41.524515999999998</v>
      </c>
      <c r="E3925">
        <v>-72.743136000000007</v>
      </c>
    </row>
    <row r="3926" spans="1:5" x14ac:dyDescent="0.25">
      <c r="A3926">
        <v>18151</v>
      </c>
      <c r="B3926" s="2" t="s">
        <v>3120</v>
      </c>
      <c r="C3926" s="2" t="s">
        <v>5716</v>
      </c>
      <c r="D3926">
        <v>41.969096</v>
      </c>
      <c r="E3926">
        <v>-72.067950999999994</v>
      </c>
    </row>
    <row r="3927" spans="1:5" x14ac:dyDescent="0.25">
      <c r="A3927">
        <v>18152</v>
      </c>
      <c r="B3927" s="2" t="s">
        <v>8352</v>
      </c>
      <c r="C3927" s="2" t="s">
        <v>8353</v>
      </c>
      <c r="D3927">
        <v>42.027137000000003</v>
      </c>
      <c r="E3927">
        <v>-72.757340999999997</v>
      </c>
    </row>
    <row r="3928" spans="1:5" x14ac:dyDescent="0.25">
      <c r="A3928">
        <v>18153</v>
      </c>
      <c r="B3928" s="2" t="s">
        <v>5715</v>
      </c>
      <c r="C3928" s="2" t="s">
        <v>5716</v>
      </c>
      <c r="D3928">
        <v>41.770583999999999</v>
      </c>
      <c r="E3928">
        <v>-72.321968999999996</v>
      </c>
    </row>
    <row r="3929" spans="1:5" x14ac:dyDescent="0.25">
      <c r="A3929">
        <v>18154</v>
      </c>
      <c r="B3929" s="2" t="s">
        <v>3115</v>
      </c>
      <c r="C3929" s="2" t="s">
        <v>7461</v>
      </c>
      <c r="D3929">
        <v>41.935882999999997</v>
      </c>
      <c r="E3929">
        <v>-72.372335000000007</v>
      </c>
    </row>
    <row r="3930" spans="1:5" x14ac:dyDescent="0.25">
      <c r="A3930">
        <v>18155</v>
      </c>
      <c r="B3930" s="2" t="s">
        <v>908</v>
      </c>
      <c r="C3930" s="2" t="s">
        <v>909</v>
      </c>
      <c r="D3930">
        <v>41.264189999999999</v>
      </c>
      <c r="E3930">
        <v>-73.266152000000005</v>
      </c>
    </row>
    <row r="3931" spans="1:5" x14ac:dyDescent="0.25">
      <c r="A3931">
        <v>18156</v>
      </c>
      <c r="B3931" s="2" t="s">
        <v>7180</v>
      </c>
      <c r="C3931" s="2" t="s">
        <v>7181</v>
      </c>
      <c r="D3931">
        <v>41.911817999999997</v>
      </c>
      <c r="E3931">
        <v>-73.094279999999998</v>
      </c>
    </row>
    <row r="3932" spans="1:5" x14ac:dyDescent="0.25">
      <c r="A3932">
        <v>18157</v>
      </c>
      <c r="B3932" s="2" t="s">
        <v>1126</v>
      </c>
      <c r="C3932" s="2" t="s">
        <v>1127</v>
      </c>
      <c r="D3932">
        <v>41.303817000000002</v>
      </c>
      <c r="E3932">
        <v>-72.840693999999999</v>
      </c>
    </row>
    <row r="3933" spans="1:5" x14ac:dyDescent="0.25">
      <c r="A3933">
        <v>18158</v>
      </c>
      <c r="B3933" s="2" t="s">
        <v>5977</v>
      </c>
      <c r="C3933" s="2" t="s">
        <v>6031</v>
      </c>
      <c r="D3933">
        <v>41.797566000000003</v>
      </c>
      <c r="E3933">
        <v>-72.494549000000006</v>
      </c>
    </row>
    <row r="3934" spans="1:5" x14ac:dyDescent="0.25">
      <c r="A3934">
        <v>18159</v>
      </c>
      <c r="B3934" s="2" t="s">
        <v>5722</v>
      </c>
      <c r="C3934" s="2" t="s">
        <v>7536</v>
      </c>
      <c r="D3934">
        <v>41.945160000000001</v>
      </c>
      <c r="E3934">
        <v>-73.016739999999999</v>
      </c>
    </row>
    <row r="3935" spans="1:5" x14ac:dyDescent="0.25">
      <c r="A3935">
        <v>18160</v>
      </c>
      <c r="B3935" s="2" t="s">
        <v>2428</v>
      </c>
      <c r="C3935" s="2" t="s">
        <v>2926</v>
      </c>
      <c r="D3935">
        <v>41.503996999999998</v>
      </c>
      <c r="E3935">
        <v>-73.382148000000001</v>
      </c>
    </row>
    <row r="3936" spans="1:5" x14ac:dyDescent="0.25">
      <c r="A3936">
        <v>18161</v>
      </c>
      <c r="B3936" s="2" t="s">
        <v>7291</v>
      </c>
      <c r="C3936" s="2" t="s">
        <v>1577</v>
      </c>
      <c r="D3936">
        <v>41.923724999999997</v>
      </c>
      <c r="E3936">
        <v>-72.216583999999997</v>
      </c>
    </row>
    <row r="3937" spans="1:5" x14ac:dyDescent="0.25">
      <c r="A3937">
        <v>18162</v>
      </c>
      <c r="B3937" s="2" t="s">
        <v>7291</v>
      </c>
      <c r="C3937" s="2" t="s">
        <v>1612</v>
      </c>
      <c r="D3937">
        <v>41.921819999999997</v>
      </c>
      <c r="E3937">
        <v>-72.216776999999993</v>
      </c>
    </row>
    <row r="3938" spans="1:5" x14ac:dyDescent="0.25">
      <c r="A3938">
        <v>18163</v>
      </c>
      <c r="B3938" s="2" t="s">
        <v>7291</v>
      </c>
      <c r="C3938" s="2" t="s">
        <v>1576</v>
      </c>
      <c r="D3938">
        <v>41.921067000000001</v>
      </c>
      <c r="E3938">
        <v>-72.217586999999995</v>
      </c>
    </row>
    <row r="3939" spans="1:5" x14ac:dyDescent="0.25">
      <c r="A3939">
        <v>18164</v>
      </c>
      <c r="B3939" s="2" t="s">
        <v>7291</v>
      </c>
      <c r="C3939" s="2" t="s">
        <v>1535</v>
      </c>
      <c r="D3939">
        <v>41.922575999999999</v>
      </c>
      <c r="E3939">
        <v>-72.220296000000005</v>
      </c>
    </row>
    <row r="3940" spans="1:5" x14ac:dyDescent="0.25">
      <c r="A3940">
        <v>18165</v>
      </c>
      <c r="B3940" s="2" t="s">
        <v>7291</v>
      </c>
      <c r="C3940" s="2" t="s">
        <v>1506</v>
      </c>
      <c r="D3940">
        <v>41.924675000000001</v>
      </c>
      <c r="E3940">
        <v>-72.220461999999998</v>
      </c>
    </row>
    <row r="3941" spans="1:5" x14ac:dyDescent="0.25">
      <c r="A3941">
        <v>18166</v>
      </c>
      <c r="B3941" s="2" t="s">
        <v>7291</v>
      </c>
      <c r="C3941" s="2" t="s">
        <v>1474</v>
      </c>
      <c r="D3941">
        <v>41.927066000000003</v>
      </c>
      <c r="E3941">
        <v>-72.221824999999995</v>
      </c>
    </row>
    <row r="3942" spans="1:5" x14ac:dyDescent="0.25">
      <c r="A3942">
        <v>18167</v>
      </c>
      <c r="B3942" s="2" t="s">
        <v>7291</v>
      </c>
      <c r="C3942" s="2" t="s">
        <v>1492</v>
      </c>
      <c r="D3942">
        <v>41.928426999999999</v>
      </c>
      <c r="E3942">
        <v>-72.221733</v>
      </c>
    </row>
    <row r="3943" spans="1:5" x14ac:dyDescent="0.25">
      <c r="A3943">
        <v>18168</v>
      </c>
      <c r="B3943" s="2" t="s">
        <v>7291</v>
      </c>
      <c r="C3943" s="2" t="s">
        <v>1507</v>
      </c>
      <c r="D3943">
        <v>41.927197999999997</v>
      </c>
      <c r="E3943">
        <v>-72.220491999999993</v>
      </c>
    </row>
    <row r="3944" spans="1:5" x14ac:dyDescent="0.25">
      <c r="A3944">
        <v>18169</v>
      </c>
      <c r="B3944" s="2" t="s">
        <v>7291</v>
      </c>
      <c r="C3944" s="2" t="s">
        <v>1500</v>
      </c>
      <c r="D3944">
        <v>41.926144000000001</v>
      </c>
      <c r="E3944">
        <v>-72.219573999999994</v>
      </c>
    </row>
    <row r="3945" spans="1:5" x14ac:dyDescent="0.25">
      <c r="A3945">
        <v>18170</v>
      </c>
      <c r="B3945" s="2" t="s">
        <v>6826</v>
      </c>
      <c r="C3945" s="2" t="s">
        <v>1577</v>
      </c>
      <c r="D3945">
        <v>41.890281000000002</v>
      </c>
      <c r="E3945">
        <v>-73.037085000000005</v>
      </c>
    </row>
    <row r="3946" spans="1:5" x14ac:dyDescent="0.25">
      <c r="A3946">
        <v>18171</v>
      </c>
      <c r="B3946" s="2" t="s">
        <v>6929</v>
      </c>
      <c r="C3946" s="2" t="s">
        <v>1612</v>
      </c>
      <c r="D3946">
        <v>41.885697</v>
      </c>
      <c r="E3946">
        <v>-73.035928999999996</v>
      </c>
    </row>
    <row r="3947" spans="1:5" x14ac:dyDescent="0.25">
      <c r="A3947">
        <v>18172</v>
      </c>
      <c r="B3947" s="2" t="s">
        <v>6826</v>
      </c>
      <c r="C3947" s="2" t="s">
        <v>1576</v>
      </c>
      <c r="D3947">
        <v>41.881767000000004</v>
      </c>
      <c r="E3947">
        <v>-73.036057</v>
      </c>
    </row>
    <row r="3948" spans="1:5" x14ac:dyDescent="0.25">
      <c r="A3948">
        <v>18173</v>
      </c>
      <c r="B3948" s="2" t="s">
        <v>6826</v>
      </c>
      <c r="C3948" s="2" t="s">
        <v>1535</v>
      </c>
      <c r="D3948">
        <v>41.878219999999999</v>
      </c>
      <c r="E3948">
        <v>-73.037023000000005</v>
      </c>
    </row>
    <row r="3949" spans="1:5" x14ac:dyDescent="0.25">
      <c r="A3949">
        <v>18174</v>
      </c>
      <c r="B3949" s="2" t="s">
        <v>6826</v>
      </c>
      <c r="C3949" s="2" t="s">
        <v>1506</v>
      </c>
      <c r="D3949">
        <v>41.873727000000002</v>
      </c>
      <c r="E3949">
        <v>-73.039136999999997</v>
      </c>
    </row>
    <row r="3950" spans="1:5" x14ac:dyDescent="0.25">
      <c r="A3950">
        <v>18175</v>
      </c>
      <c r="B3950" s="2" t="s">
        <v>6826</v>
      </c>
      <c r="C3950" s="2" t="s">
        <v>1474</v>
      </c>
      <c r="D3950">
        <v>41.874017000000002</v>
      </c>
      <c r="E3950">
        <v>-73.043098000000001</v>
      </c>
    </row>
    <row r="3951" spans="1:5" x14ac:dyDescent="0.25">
      <c r="A3951">
        <v>18176</v>
      </c>
      <c r="B3951" s="2" t="s">
        <v>6826</v>
      </c>
      <c r="C3951" s="2" t="s">
        <v>1492</v>
      </c>
      <c r="D3951">
        <v>41.878056000000001</v>
      </c>
      <c r="E3951">
        <v>-73.045688999999996</v>
      </c>
    </row>
    <row r="3952" spans="1:5" x14ac:dyDescent="0.25">
      <c r="A3952">
        <v>18177</v>
      </c>
      <c r="B3952" s="2" t="s">
        <v>6826</v>
      </c>
      <c r="C3952" s="2" t="s">
        <v>1507</v>
      </c>
      <c r="D3952">
        <v>41.880859000000001</v>
      </c>
      <c r="E3952">
        <v>-73.043445000000006</v>
      </c>
    </row>
    <row r="3953" spans="1:5" x14ac:dyDescent="0.25">
      <c r="A3953">
        <v>18178</v>
      </c>
      <c r="B3953" s="2" t="s">
        <v>6826</v>
      </c>
      <c r="C3953" s="2" t="s">
        <v>1500</v>
      </c>
      <c r="D3953">
        <v>41.884130999999996</v>
      </c>
      <c r="E3953">
        <v>-73.042553999999996</v>
      </c>
    </row>
    <row r="3954" spans="1:5" x14ac:dyDescent="0.25">
      <c r="A3954">
        <v>18179</v>
      </c>
      <c r="B3954" s="2" t="s">
        <v>7542</v>
      </c>
      <c r="C3954" s="2" t="s">
        <v>1577</v>
      </c>
      <c r="D3954">
        <v>41.948901999999997</v>
      </c>
      <c r="E3954">
        <v>-71.952744999999993</v>
      </c>
    </row>
    <row r="3955" spans="1:5" x14ac:dyDescent="0.25">
      <c r="A3955">
        <v>18180</v>
      </c>
      <c r="B3955" s="2" t="s">
        <v>7542</v>
      </c>
      <c r="C3955" s="2" t="s">
        <v>1612</v>
      </c>
      <c r="D3955">
        <v>41.951191999999999</v>
      </c>
      <c r="E3955">
        <v>-71.955062999999996</v>
      </c>
    </row>
    <row r="3956" spans="1:5" x14ac:dyDescent="0.25">
      <c r="A3956">
        <v>18181</v>
      </c>
      <c r="B3956" s="2" t="s">
        <v>7542</v>
      </c>
      <c r="C3956" s="2" t="s">
        <v>1576</v>
      </c>
      <c r="D3956">
        <v>41.953667000000003</v>
      </c>
      <c r="E3956">
        <v>-71.955363000000006</v>
      </c>
    </row>
    <row r="3957" spans="1:5" x14ac:dyDescent="0.25">
      <c r="A3957">
        <v>18182</v>
      </c>
      <c r="B3957" s="2" t="s">
        <v>7542</v>
      </c>
      <c r="C3957" s="2" t="s">
        <v>1535</v>
      </c>
      <c r="D3957">
        <v>41.955367000000003</v>
      </c>
      <c r="E3957">
        <v>-71.952693999999994</v>
      </c>
    </row>
    <row r="3958" spans="1:5" x14ac:dyDescent="0.25">
      <c r="A3958">
        <v>18183</v>
      </c>
      <c r="B3958" s="2" t="s">
        <v>7542</v>
      </c>
      <c r="C3958" s="2" t="s">
        <v>1506</v>
      </c>
      <c r="D3958">
        <v>41.953609</v>
      </c>
      <c r="E3958">
        <v>-71.951705000000004</v>
      </c>
    </row>
    <row r="3959" spans="1:5" x14ac:dyDescent="0.25">
      <c r="A3959">
        <v>18184</v>
      </c>
      <c r="B3959" s="2" t="s">
        <v>7542</v>
      </c>
      <c r="C3959" s="2" t="s">
        <v>1474</v>
      </c>
      <c r="D3959">
        <v>41.951782000000001</v>
      </c>
      <c r="E3959">
        <v>-71.948853</v>
      </c>
    </row>
    <row r="3960" spans="1:5" x14ac:dyDescent="0.25">
      <c r="A3960">
        <v>18185</v>
      </c>
      <c r="B3960" s="2" t="s">
        <v>7542</v>
      </c>
      <c r="C3960" s="2" t="s">
        <v>1492</v>
      </c>
      <c r="D3960">
        <v>41.949795000000002</v>
      </c>
      <c r="E3960">
        <v>-71.947901000000002</v>
      </c>
    </row>
    <row r="3961" spans="1:5" x14ac:dyDescent="0.25">
      <c r="A3961">
        <v>18186</v>
      </c>
      <c r="B3961" s="2" t="s">
        <v>7542</v>
      </c>
      <c r="C3961" s="2" t="s">
        <v>1507</v>
      </c>
      <c r="D3961">
        <v>41.947130000000001</v>
      </c>
      <c r="E3961">
        <v>-71.947896</v>
      </c>
    </row>
    <row r="3962" spans="1:5" x14ac:dyDescent="0.25">
      <c r="A3962">
        <v>18187</v>
      </c>
      <c r="B3962" s="2" t="s">
        <v>7542</v>
      </c>
      <c r="C3962" s="2" t="s">
        <v>1549</v>
      </c>
      <c r="D3962">
        <v>41.947293999999999</v>
      </c>
      <c r="E3962">
        <v>-71.949692999999996</v>
      </c>
    </row>
    <row r="3963" spans="1:5" x14ac:dyDescent="0.25">
      <c r="A3963">
        <v>18188</v>
      </c>
      <c r="B3963" s="2" t="s">
        <v>6996</v>
      </c>
      <c r="C3963" s="2" t="s">
        <v>4843</v>
      </c>
      <c r="D3963">
        <v>41.894258999999998</v>
      </c>
      <c r="E3963">
        <v>-73.450990000000004</v>
      </c>
    </row>
    <row r="3964" spans="1:5" x14ac:dyDescent="0.25">
      <c r="A3964">
        <v>18189</v>
      </c>
      <c r="B3964" s="2" t="s">
        <v>6996</v>
      </c>
      <c r="C3964" s="2" t="s">
        <v>4799</v>
      </c>
      <c r="D3964">
        <v>41.896225000000001</v>
      </c>
      <c r="E3964">
        <v>-73.450136000000001</v>
      </c>
    </row>
    <row r="3965" spans="1:5" x14ac:dyDescent="0.25">
      <c r="A3965">
        <v>18190</v>
      </c>
      <c r="B3965" s="2" t="s">
        <v>6996</v>
      </c>
      <c r="C3965" s="2" t="s">
        <v>7055</v>
      </c>
      <c r="D3965">
        <v>41.89781</v>
      </c>
      <c r="E3965">
        <v>-73.448609000000005</v>
      </c>
    </row>
    <row r="3966" spans="1:5" x14ac:dyDescent="0.25">
      <c r="A3966">
        <v>18191</v>
      </c>
      <c r="B3966" s="2" t="s">
        <v>6996</v>
      </c>
      <c r="C3966" s="2" t="s">
        <v>7062</v>
      </c>
      <c r="D3966">
        <v>41.898786000000001</v>
      </c>
      <c r="E3966">
        <v>-73.446389999999994</v>
      </c>
    </row>
    <row r="3967" spans="1:5" x14ac:dyDescent="0.25">
      <c r="A3967">
        <v>18192</v>
      </c>
      <c r="B3967" s="2" t="s">
        <v>6996</v>
      </c>
      <c r="C3967" s="2" t="s">
        <v>7070</v>
      </c>
      <c r="D3967">
        <v>41.899270999999999</v>
      </c>
      <c r="E3967">
        <v>-73.443864000000005</v>
      </c>
    </row>
    <row r="3968" spans="1:5" x14ac:dyDescent="0.25">
      <c r="A3968">
        <v>18193</v>
      </c>
      <c r="B3968" s="2" t="s">
        <v>6996</v>
      </c>
      <c r="C3968" s="2" t="s">
        <v>7051</v>
      </c>
      <c r="D3968">
        <v>41.897404000000002</v>
      </c>
      <c r="E3968">
        <v>-73.444771000000003</v>
      </c>
    </row>
    <row r="3969" spans="1:5" x14ac:dyDescent="0.25">
      <c r="A3969">
        <v>18194</v>
      </c>
      <c r="B3969" s="2" t="s">
        <v>6996</v>
      </c>
      <c r="C3969" s="2" t="s">
        <v>7031</v>
      </c>
      <c r="D3969">
        <v>41.895927</v>
      </c>
      <c r="E3969">
        <v>-73.446382999999997</v>
      </c>
    </row>
    <row r="3970" spans="1:5" x14ac:dyDescent="0.25">
      <c r="A3970">
        <v>18195</v>
      </c>
      <c r="B3970" s="2" t="s">
        <v>6996</v>
      </c>
      <c r="C3970" s="2" t="s">
        <v>7022</v>
      </c>
      <c r="D3970">
        <v>41.895063</v>
      </c>
      <c r="E3970">
        <v>-73.448875999999998</v>
      </c>
    </row>
    <row r="3971" spans="1:5" x14ac:dyDescent="0.25">
      <c r="A3971">
        <v>18196</v>
      </c>
      <c r="B3971" s="2" t="s">
        <v>6996</v>
      </c>
      <c r="C3971" s="2" t="s">
        <v>7004</v>
      </c>
      <c r="D3971">
        <v>41.893363999999998</v>
      </c>
      <c r="E3971">
        <v>-73.45035</v>
      </c>
    </row>
    <row r="3972" spans="1:5" x14ac:dyDescent="0.25">
      <c r="A3972">
        <v>18197</v>
      </c>
      <c r="B3972" s="2" t="s">
        <v>4722</v>
      </c>
      <c r="C3972" s="2" t="s">
        <v>4843</v>
      </c>
      <c r="D3972">
        <v>41.691136</v>
      </c>
      <c r="E3972">
        <v>-73.145722000000006</v>
      </c>
    </row>
    <row r="3973" spans="1:5" x14ac:dyDescent="0.25">
      <c r="A3973">
        <v>18198</v>
      </c>
      <c r="B3973" s="2" t="s">
        <v>4722</v>
      </c>
      <c r="C3973" s="2" t="s">
        <v>4799</v>
      </c>
      <c r="D3973">
        <v>41.685772</v>
      </c>
      <c r="E3973">
        <v>-73.144998000000001</v>
      </c>
    </row>
    <row r="3974" spans="1:5" x14ac:dyDescent="0.25">
      <c r="A3974">
        <v>18199</v>
      </c>
      <c r="B3974" s="2" t="s">
        <v>1395</v>
      </c>
      <c r="C3974" s="2" t="s">
        <v>1396</v>
      </c>
      <c r="D3974">
        <v>41.338819999999998</v>
      </c>
      <c r="E3974">
        <v>-72.483770000000007</v>
      </c>
    </row>
    <row r="3975" spans="1:5" x14ac:dyDescent="0.25">
      <c r="A3975">
        <v>18200</v>
      </c>
      <c r="B3975" s="2" t="s">
        <v>4476</v>
      </c>
      <c r="C3975" s="2" t="s">
        <v>4477</v>
      </c>
      <c r="D3975">
        <v>41.653781000000002</v>
      </c>
      <c r="E3975">
        <v>-73.210076000000001</v>
      </c>
    </row>
    <row r="3976" spans="1:5" x14ac:dyDescent="0.25">
      <c r="A3976">
        <v>18201</v>
      </c>
      <c r="B3976" s="2" t="s">
        <v>5035</v>
      </c>
      <c r="C3976" s="2" t="s">
        <v>5036</v>
      </c>
      <c r="D3976">
        <v>41.711559000000001</v>
      </c>
      <c r="E3976">
        <v>-72.330421999999999</v>
      </c>
    </row>
    <row r="3977" spans="1:5" x14ac:dyDescent="0.25">
      <c r="A3977">
        <v>18202</v>
      </c>
      <c r="B3977" s="2" t="s">
        <v>5767</v>
      </c>
      <c r="C3977" s="2" t="s">
        <v>5768</v>
      </c>
      <c r="D3977">
        <v>41.775055999999999</v>
      </c>
      <c r="E3977">
        <v>-71.888178999999994</v>
      </c>
    </row>
    <row r="3978" spans="1:5" x14ac:dyDescent="0.25">
      <c r="A3978">
        <v>18203</v>
      </c>
      <c r="B3978" s="2" t="s">
        <v>3542</v>
      </c>
      <c r="C3978" s="2" t="s">
        <v>3543</v>
      </c>
      <c r="D3978">
        <v>41.563068999999999</v>
      </c>
      <c r="E3978">
        <v>-72.038936000000007</v>
      </c>
    </row>
    <row r="3979" spans="1:5" x14ac:dyDescent="0.25">
      <c r="A3979">
        <v>18204</v>
      </c>
      <c r="B3979" s="2" t="s">
        <v>2533</v>
      </c>
      <c r="C3979" s="2" t="s">
        <v>4473</v>
      </c>
      <c r="D3979">
        <v>41.652813999999999</v>
      </c>
      <c r="E3979">
        <v>-72.784570000000002</v>
      </c>
    </row>
    <row r="3980" spans="1:5" x14ac:dyDescent="0.25">
      <c r="A3980">
        <v>18205</v>
      </c>
      <c r="B3980" s="2" t="s">
        <v>3969</v>
      </c>
      <c r="C3980" s="2" t="s">
        <v>3970</v>
      </c>
      <c r="D3980">
        <v>41.599015999999999</v>
      </c>
      <c r="E3980">
        <v>-72.680428000000006</v>
      </c>
    </row>
    <row r="3981" spans="1:5" x14ac:dyDescent="0.25">
      <c r="A3981">
        <v>18206</v>
      </c>
      <c r="B3981" s="2" t="s">
        <v>3839</v>
      </c>
      <c r="C3981" s="2" t="s">
        <v>4094</v>
      </c>
      <c r="D3981">
        <v>41.610464</v>
      </c>
      <c r="E3981">
        <v>-72.764771999999994</v>
      </c>
    </row>
    <row r="3982" spans="1:5" x14ac:dyDescent="0.25">
      <c r="A3982">
        <v>18207</v>
      </c>
      <c r="B3982" s="2" t="s">
        <v>3405</v>
      </c>
      <c r="C3982" s="2" t="s">
        <v>3530</v>
      </c>
      <c r="D3982">
        <v>41.561931999999999</v>
      </c>
      <c r="E3982">
        <v>-72.548700999999994</v>
      </c>
    </row>
    <row r="3983" spans="1:5" x14ac:dyDescent="0.25">
      <c r="A3983">
        <v>18208</v>
      </c>
      <c r="B3983" s="2" t="s">
        <v>2504</v>
      </c>
      <c r="C3983" s="2" t="s">
        <v>2505</v>
      </c>
      <c r="D3983">
        <v>41.463597</v>
      </c>
      <c r="E3983">
        <v>-72.530287000000001</v>
      </c>
    </row>
    <row r="3984" spans="1:5" x14ac:dyDescent="0.25">
      <c r="A3984">
        <v>18209</v>
      </c>
      <c r="B3984" s="2" t="s">
        <v>3505</v>
      </c>
      <c r="C3984" s="2" t="s">
        <v>3519</v>
      </c>
      <c r="D3984">
        <v>41.560519999999997</v>
      </c>
      <c r="E3984">
        <v>-72.330770999999999</v>
      </c>
    </row>
    <row r="3985" spans="1:5" x14ac:dyDescent="0.25">
      <c r="A3985">
        <v>18210</v>
      </c>
      <c r="B3985" s="2" t="s">
        <v>5633</v>
      </c>
      <c r="C3985" s="2" t="s">
        <v>338</v>
      </c>
      <c r="D3985">
        <v>41.763800000000003</v>
      </c>
      <c r="E3985">
        <v>-72.691999999999993</v>
      </c>
    </row>
    <row r="3986" spans="1:5" x14ac:dyDescent="0.25">
      <c r="A3986">
        <v>18211</v>
      </c>
      <c r="B3986" s="2" t="s">
        <v>6809</v>
      </c>
      <c r="C3986" s="2" t="s">
        <v>6941</v>
      </c>
      <c r="D3986">
        <v>41.886564999999997</v>
      </c>
      <c r="E3986">
        <v>-72.946961000000002</v>
      </c>
    </row>
    <row r="3987" spans="1:5" x14ac:dyDescent="0.25">
      <c r="A3987">
        <v>18212</v>
      </c>
      <c r="B3987" s="2" t="s">
        <v>5792</v>
      </c>
      <c r="C3987" s="2" t="s">
        <v>5793</v>
      </c>
      <c r="D3987">
        <v>41.776896000000001</v>
      </c>
      <c r="E3987">
        <v>-72.907010999999997</v>
      </c>
    </row>
    <row r="3988" spans="1:5" x14ac:dyDescent="0.25">
      <c r="A3988">
        <v>18213</v>
      </c>
      <c r="B3988" s="2" t="s">
        <v>2403</v>
      </c>
      <c r="C3988" s="2" t="s">
        <v>2325</v>
      </c>
      <c r="D3988">
        <v>41.452097000000002</v>
      </c>
      <c r="E3988">
        <v>-72.458755999999994</v>
      </c>
    </row>
    <row r="3989" spans="1:5" x14ac:dyDescent="0.25">
      <c r="A3989">
        <v>18214</v>
      </c>
      <c r="B3989" s="2" t="s">
        <v>2267</v>
      </c>
      <c r="C3989" s="2" t="s">
        <v>2281</v>
      </c>
      <c r="D3989">
        <v>41.438751000000003</v>
      </c>
      <c r="E3989">
        <v>-72.476866000000001</v>
      </c>
    </row>
    <row r="3990" spans="1:5" x14ac:dyDescent="0.25">
      <c r="A3990">
        <v>18215</v>
      </c>
      <c r="B3990" s="2" t="s">
        <v>46</v>
      </c>
      <c r="C3990" s="2" t="s">
        <v>4686</v>
      </c>
      <c r="D3990">
        <v>41.673777999999999</v>
      </c>
      <c r="E3990">
        <v>-72.912862000000004</v>
      </c>
    </row>
    <row r="3991" spans="1:5" x14ac:dyDescent="0.25">
      <c r="A3991">
        <v>18216</v>
      </c>
      <c r="B3991" s="2" t="s">
        <v>3144</v>
      </c>
      <c r="C3991" s="2" t="s">
        <v>3145</v>
      </c>
      <c r="D3991">
        <v>41.525942000000001</v>
      </c>
      <c r="E3991">
        <v>-73.398171000000005</v>
      </c>
    </row>
    <row r="3992" spans="1:5" x14ac:dyDescent="0.25">
      <c r="A3992">
        <v>18217</v>
      </c>
      <c r="B3992" s="2" t="s">
        <v>1638</v>
      </c>
      <c r="C3992" s="2" t="s">
        <v>8271</v>
      </c>
      <c r="D3992">
        <v>42.017974000000002</v>
      </c>
      <c r="E3992">
        <v>-72.955181999999994</v>
      </c>
    </row>
    <row r="3993" spans="1:5" x14ac:dyDescent="0.25">
      <c r="A3993">
        <v>18218</v>
      </c>
      <c r="B3993" s="2" t="s">
        <v>6425</v>
      </c>
      <c r="C3993" s="2" t="s">
        <v>1385</v>
      </c>
      <c r="D3993">
        <v>41.838152000000001</v>
      </c>
      <c r="E3993">
        <v>-72.107071000000005</v>
      </c>
    </row>
    <row r="3994" spans="1:5" x14ac:dyDescent="0.25">
      <c r="A3994">
        <v>18219</v>
      </c>
      <c r="B3994" s="2" t="s">
        <v>6425</v>
      </c>
      <c r="C3994" s="2" t="s">
        <v>1384</v>
      </c>
      <c r="D3994">
        <v>41.837876000000001</v>
      </c>
      <c r="E3994">
        <v>-72.109747999999996</v>
      </c>
    </row>
    <row r="3995" spans="1:5" x14ac:dyDescent="0.25">
      <c r="A3995">
        <v>18220</v>
      </c>
      <c r="B3995" s="2" t="s">
        <v>6425</v>
      </c>
      <c r="C3995" s="2" t="s">
        <v>1381</v>
      </c>
      <c r="D3995">
        <v>41.837052</v>
      </c>
      <c r="E3995">
        <v>-72.112425000000002</v>
      </c>
    </row>
    <row r="3996" spans="1:5" x14ac:dyDescent="0.25">
      <c r="A3996">
        <v>18221</v>
      </c>
      <c r="B3996" s="2" t="s">
        <v>6425</v>
      </c>
      <c r="C3996" s="2" t="s">
        <v>1390</v>
      </c>
      <c r="D3996">
        <v>41.838434999999997</v>
      </c>
      <c r="E3996">
        <v>-72.113166000000007</v>
      </c>
    </row>
    <row r="3997" spans="1:5" x14ac:dyDescent="0.25">
      <c r="A3997">
        <v>18222</v>
      </c>
      <c r="B3997" s="2" t="s">
        <v>6425</v>
      </c>
      <c r="C3997" s="2" t="s">
        <v>1412</v>
      </c>
      <c r="D3997">
        <v>41.838960999999998</v>
      </c>
      <c r="E3997">
        <v>-72.111616999999995</v>
      </c>
    </row>
    <row r="3998" spans="1:5" x14ac:dyDescent="0.25">
      <c r="A3998">
        <v>18223</v>
      </c>
      <c r="B3998" s="2" t="s">
        <v>6425</v>
      </c>
      <c r="C3998" s="2" t="s">
        <v>1419</v>
      </c>
      <c r="D3998">
        <v>41.840915000000003</v>
      </c>
      <c r="E3998">
        <v>-72.112485000000007</v>
      </c>
    </row>
    <row r="3999" spans="1:5" x14ac:dyDescent="0.25">
      <c r="A3999">
        <v>18224</v>
      </c>
      <c r="B3999" s="2" t="s">
        <v>6425</v>
      </c>
      <c r="C3999" s="2" t="s">
        <v>1421</v>
      </c>
      <c r="D3999">
        <v>41.843710000000002</v>
      </c>
      <c r="E3999">
        <v>-72.111728999999997</v>
      </c>
    </row>
    <row r="4000" spans="1:5" x14ac:dyDescent="0.25">
      <c r="A4000">
        <v>18225</v>
      </c>
      <c r="B4000" s="2" t="s">
        <v>6425</v>
      </c>
      <c r="C4000" s="2" t="s">
        <v>1430</v>
      </c>
      <c r="D4000">
        <v>41.844628</v>
      </c>
      <c r="E4000">
        <v>-72.109037000000001</v>
      </c>
    </row>
    <row r="4001" spans="1:5" x14ac:dyDescent="0.25">
      <c r="A4001">
        <v>18226</v>
      </c>
      <c r="B4001" s="2" t="s">
        <v>6425</v>
      </c>
      <c r="C4001" s="2" t="s">
        <v>1416</v>
      </c>
      <c r="D4001">
        <v>41.843339</v>
      </c>
      <c r="E4001">
        <v>-72.107133000000005</v>
      </c>
    </row>
    <row r="4002" spans="1:5" x14ac:dyDescent="0.25">
      <c r="A4002">
        <v>18227</v>
      </c>
      <c r="B4002" s="2" t="s">
        <v>6425</v>
      </c>
      <c r="C4002" s="2" t="s">
        <v>1391</v>
      </c>
      <c r="D4002">
        <v>41.840670000000003</v>
      </c>
      <c r="E4002">
        <v>-72.108132999999995</v>
      </c>
    </row>
    <row r="4003" spans="1:5" x14ac:dyDescent="0.25">
      <c r="A4003">
        <v>18229</v>
      </c>
      <c r="B4003" s="2" t="s">
        <v>7290</v>
      </c>
      <c r="C4003" s="2" t="s">
        <v>1385</v>
      </c>
      <c r="D4003">
        <v>41.922527000000002</v>
      </c>
      <c r="E4003">
        <v>-72.216352000000001</v>
      </c>
    </row>
    <row r="4004" spans="1:5" x14ac:dyDescent="0.25">
      <c r="A4004">
        <v>18230</v>
      </c>
      <c r="B4004" s="2" t="s">
        <v>7290</v>
      </c>
      <c r="C4004" s="2" t="s">
        <v>1384</v>
      </c>
      <c r="D4004">
        <v>41.920909000000002</v>
      </c>
      <c r="E4004">
        <v>-72.216357000000002</v>
      </c>
    </row>
    <row r="4005" spans="1:5" x14ac:dyDescent="0.25">
      <c r="A4005">
        <v>18231</v>
      </c>
      <c r="B4005" s="2" t="s">
        <v>7290</v>
      </c>
      <c r="C4005" s="2" t="s">
        <v>1381</v>
      </c>
      <c r="D4005">
        <v>41.921115</v>
      </c>
      <c r="E4005">
        <v>-72.217770999999999</v>
      </c>
    </row>
    <row r="4006" spans="1:5" x14ac:dyDescent="0.25">
      <c r="A4006">
        <v>18232</v>
      </c>
      <c r="B4006" s="2" t="s">
        <v>7290</v>
      </c>
      <c r="C4006" s="2" t="s">
        <v>1390</v>
      </c>
      <c r="D4006">
        <v>41.922190000000001</v>
      </c>
      <c r="E4006">
        <v>-72.219712000000001</v>
      </c>
    </row>
    <row r="4007" spans="1:5" x14ac:dyDescent="0.25">
      <c r="A4007">
        <v>18233</v>
      </c>
      <c r="B4007" s="2" t="s">
        <v>7290</v>
      </c>
      <c r="C4007" s="2" t="s">
        <v>1412</v>
      </c>
      <c r="D4007">
        <v>41.923487000000002</v>
      </c>
      <c r="E4007">
        <v>-72.220237999999995</v>
      </c>
    </row>
    <row r="4008" spans="1:5" x14ac:dyDescent="0.25">
      <c r="A4008">
        <v>18234</v>
      </c>
      <c r="B4008" s="2" t="s">
        <v>7290</v>
      </c>
      <c r="C4008" s="2" t="s">
        <v>1419</v>
      </c>
      <c r="D4008">
        <v>41.925141000000004</v>
      </c>
      <c r="E4008">
        <v>-72.220586999999995</v>
      </c>
    </row>
    <row r="4009" spans="1:5" x14ac:dyDescent="0.25">
      <c r="A4009">
        <v>18235</v>
      </c>
      <c r="B4009" s="2" t="s">
        <v>7290</v>
      </c>
      <c r="C4009" s="2" t="s">
        <v>1421</v>
      </c>
      <c r="D4009">
        <v>41.925958000000001</v>
      </c>
      <c r="E4009">
        <v>-72.220211000000006</v>
      </c>
    </row>
    <row r="4010" spans="1:5" x14ac:dyDescent="0.25">
      <c r="A4010">
        <v>18236</v>
      </c>
      <c r="B4010" s="2" t="s">
        <v>7290</v>
      </c>
      <c r="C4010" s="2" t="s">
        <v>1430</v>
      </c>
      <c r="D4010">
        <v>41.926045000000002</v>
      </c>
      <c r="E4010">
        <v>-72.219201999999996</v>
      </c>
    </row>
    <row r="4011" spans="1:5" x14ac:dyDescent="0.25">
      <c r="A4011">
        <v>18237</v>
      </c>
      <c r="B4011" s="2" t="s">
        <v>7290</v>
      </c>
      <c r="C4011" s="2" t="s">
        <v>1416</v>
      </c>
      <c r="D4011">
        <v>41.924874000000003</v>
      </c>
      <c r="E4011">
        <v>-72.217833999999996</v>
      </c>
    </row>
    <row r="4012" spans="1:5" x14ac:dyDescent="0.25">
      <c r="A4012">
        <v>18238</v>
      </c>
      <c r="B4012" s="2" t="s">
        <v>7290</v>
      </c>
      <c r="C4012" s="2" t="s">
        <v>1391</v>
      </c>
      <c r="D4012">
        <v>41.923848</v>
      </c>
      <c r="E4012">
        <v>-72.216502000000006</v>
      </c>
    </row>
    <row r="4013" spans="1:5" x14ac:dyDescent="0.25">
      <c r="A4013">
        <v>18239</v>
      </c>
      <c r="B4013" s="2" t="s">
        <v>258</v>
      </c>
      <c r="C4013" s="2" t="s">
        <v>223</v>
      </c>
      <c r="D4013">
        <v>41</v>
      </c>
      <c r="E4013">
        <v>-73</v>
      </c>
    </row>
    <row r="4014" spans="1:5" x14ac:dyDescent="0.25">
      <c r="A4014">
        <v>18240</v>
      </c>
      <c r="B4014" s="2" t="s">
        <v>222</v>
      </c>
      <c r="C4014" s="2" t="s">
        <v>223</v>
      </c>
      <c r="D4014">
        <v>40.800832999999997</v>
      </c>
      <c r="E4014">
        <v>-73.787333000000004</v>
      </c>
    </row>
    <row r="4015" spans="1:5" x14ac:dyDescent="0.25">
      <c r="A4015">
        <v>18241</v>
      </c>
      <c r="B4015" s="2" t="s">
        <v>4970</v>
      </c>
      <c r="C4015" s="2" t="s">
        <v>1385</v>
      </c>
      <c r="D4015">
        <v>41.709910999999998</v>
      </c>
      <c r="E4015">
        <v>-72.323476999999997</v>
      </c>
    </row>
    <row r="4016" spans="1:5" x14ac:dyDescent="0.25">
      <c r="A4016">
        <v>18242</v>
      </c>
      <c r="B4016" s="2" t="s">
        <v>4970</v>
      </c>
      <c r="C4016" s="2" t="s">
        <v>1384</v>
      </c>
      <c r="D4016">
        <v>41.708399</v>
      </c>
      <c r="E4016">
        <v>-72.329902000000004</v>
      </c>
    </row>
    <row r="4017" spans="1:5" x14ac:dyDescent="0.25">
      <c r="A4017">
        <v>18243</v>
      </c>
      <c r="B4017" s="2" t="s">
        <v>4970</v>
      </c>
      <c r="C4017" s="2" t="s">
        <v>1381</v>
      </c>
      <c r="D4017">
        <v>41.705213999999998</v>
      </c>
      <c r="E4017">
        <v>-72.332083999999995</v>
      </c>
    </row>
    <row r="4018" spans="1:5" x14ac:dyDescent="0.25">
      <c r="A4018">
        <v>18244</v>
      </c>
      <c r="B4018" s="2" t="s">
        <v>4970</v>
      </c>
      <c r="C4018" s="2" t="s">
        <v>1390</v>
      </c>
      <c r="D4018">
        <v>41.707946999999997</v>
      </c>
      <c r="E4018">
        <v>-72.337699999999998</v>
      </c>
    </row>
    <row r="4019" spans="1:5" x14ac:dyDescent="0.25">
      <c r="A4019">
        <v>18245</v>
      </c>
      <c r="B4019" s="2" t="s">
        <v>4970</v>
      </c>
      <c r="C4019" s="2" t="s">
        <v>1412</v>
      </c>
      <c r="D4019">
        <v>41.711553000000002</v>
      </c>
      <c r="E4019">
        <v>-72.335973999999993</v>
      </c>
    </row>
    <row r="4020" spans="1:5" x14ac:dyDescent="0.25">
      <c r="A4020">
        <v>18246</v>
      </c>
      <c r="B4020" s="2" t="s">
        <v>4970</v>
      </c>
      <c r="C4020" s="2" t="s">
        <v>1419</v>
      </c>
      <c r="D4020">
        <v>41.716051999999998</v>
      </c>
      <c r="E4020">
        <v>-72.333214999999996</v>
      </c>
    </row>
    <row r="4021" spans="1:5" x14ac:dyDescent="0.25">
      <c r="A4021">
        <v>18247</v>
      </c>
      <c r="B4021" s="2" t="s">
        <v>4970</v>
      </c>
      <c r="C4021" s="2" t="s">
        <v>1421</v>
      </c>
      <c r="D4021">
        <v>41.716712000000001</v>
      </c>
      <c r="E4021">
        <v>-72.329851000000005</v>
      </c>
    </row>
    <row r="4022" spans="1:5" x14ac:dyDescent="0.25">
      <c r="A4022">
        <v>18248</v>
      </c>
      <c r="B4022" s="2" t="s">
        <v>4970</v>
      </c>
      <c r="C4022" s="2" t="s">
        <v>1430</v>
      </c>
      <c r="D4022">
        <v>41.713903999999999</v>
      </c>
      <c r="E4022">
        <v>-72.324982000000006</v>
      </c>
    </row>
    <row r="4023" spans="1:5" x14ac:dyDescent="0.25">
      <c r="A4023">
        <v>18249</v>
      </c>
      <c r="B4023" s="2" t="s">
        <v>4970</v>
      </c>
      <c r="C4023" s="2" t="s">
        <v>1416</v>
      </c>
      <c r="D4023">
        <v>41.717168999999998</v>
      </c>
      <c r="E4023">
        <v>-72.321673000000004</v>
      </c>
    </row>
    <row r="4024" spans="1:5" x14ac:dyDescent="0.25">
      <c r="A4024">
        <v>18250</v>
      </c>
      <c r="B4024" s="2" t="s">
        <v>4970</v>
      </c>
      <c r="C4024" s="2" t="s">
        <v>1391</v>
      </c>
      <c r="D4024">
        <v>41.713025999999999</v>
      </c>
      <c r="E4024">
        <v>-72.319603000000001</v>
      </c>
    </row>
    <row r="4025" spans="1:5" x14ac:dyDescent="0.25">
      <c r="A4025">
        <v>18251</v>
      </c>
      <c r="B4025" s="2" t="s">
        <v>4970</v>
      </c>
      <c r="C4025" s="2" t="s">
        <v>5043</v>
      </c>
      <c r="D4025">
        <v>41.711722999999999</v>
      </c>
      <c r="E4025">
        <v>-72.320193000000003</v>
      </c>
    </row>
    <row r="4026" spans="1:5" x14ac:dyDescent="0.25">
      <c r="A4026">
        <v>18252</v>
      </c>
      <c r="B4026" s="2" t="s">
        <v>6820</v>
      </c>
      <c r="C4026" s="2" t="s">
        <v>1385</v>
      </c>
      <c r="D4026">
        <v>41.878999999999998</v>
      </c>
      <c r="E4026">
        <v>-73.036055000000005</v>
      </c>
    </row>
    <row r="4027" spans="1:5" x14ac:dyDescent="0.25">
      <c r="A4027">
        <v>18256</v>
      </c>
      <c r="B4027" s="2" t="s">
        <v>6820</v>
      </c>
      <c r="C4027" s="2" t="s">
        <v>1384</v>
      </c>
      <c r="D4027">
        <v>41.875543999999998</v>
      </c>
      <c r="E4027">
        <v>-73.038968999999994</v>
      </c>
    </row>
    <row r="4028" spans="1:5" x14ac:dyDescent="0.25">
      <c r="A4028">
        <v>18257</v>
      </c>
      <c r="B4028" s="2" t="s">
        <v>6820</v>
      </c>
      <c r="C4028" s="2" t="s">
        <v>1381</v>
      </c>
      <c r="D4028">
        <v>41.873536999999999</v>
      </c>
      <c r="E4028">
        <v>-73.042214000000001</v>
      </c>
    </row>
    <row r="4029" spans="1:5" x14ac:dyDescent="0.25">
      <c r="A4029">
        <v>18258</v>
      </c>
      <c r="B4029" s="2" t="s">
        <v>6820</v>
      </c>
      <c r="C4029" s="2" t="s">
        <v>1390</v>
      </c>
      <c r="D4029">
        <v>41.877212</v>
      </c>
      <c r="E4029">
        <v>-73.045186999999999</v>
      </c>
    </row>
    <row r="4030" spans="1:5" x14ac:dyDescent="0.25">
      <c r="A4030">
        <v>18259</v>
      </c>
      <c r="B4030" s="2" t="s">
        <v>6820</v>
      </c>
      <c r="C4030" s="2" t="s">
        <v>1412</v>
      </c>
      <c r="D4030">
        <v>41.879741000000003</v>
      </c>
      <c r="E4030">
        <v>-73.044106999999997</v>
      </c>
    </row>
    <row r="4031" spans="1:5" x14ac:dyDescent="0.25">
      <c r="A4031">
        <v>18260</v>
      </c>
      <c r="B4031" s="2" t="s">
        <v>6820</v>
      </c>
      <c r="C4031" s="2" t="s">
        <v>1419</v>
      </c>
      <c r="D4031">
        <v>41.883594000000002</v>
      </c>
      <c r="E4031">
        <v>-73.044017999999994</v>
      </c>
    </row>
    <row r="4032" spans="1:5" x14ac:dyDescent="0.25">
      <c r="A4032">
        <v>18261</v>
      </c>
      <c r="B4032" s="2" t="s">
        <v>6820</v>
      </c>
      <c r="C4032" s="2" t="s">
        <v>1421</v>
      </c>
      <c r="D4032">
        <v>41.886316000000001</v>
      </c>
      <c r="E4032">
        <v>-73.040726000000006</v>
      </c>
    </row>
    <row r="4033" spans="1:5" x14ac:dyDescent="0.25">
      <c r="A4033">
        <v>18262</v>
      </c>
      <c r="B4033" s="2" t="s">
        <v>6820</v>
      </c>
      <c r="C4033" s="2" t="s">
        <v>1430</v>
      </c>
      <c r="D4033">
        <v>41.890296999999997</v>
      </c>
      <c r="E4033">
        <v>-73.038083</v>
      </c>
    </row>
    <row r="4034" spans="1:5" x14ac:dyDescent="0.25">
      <c r="A4034">
        <v>18263</v>
      </c>
      <c r="B4034" s="2" t="s">
        <v>6820</v>
      </c>
      <c r="C4034" s="2" t="s">
        <v>1416</v>
      </c>
      <c r="D4034">
        <v>41.887475999999999</v>
      </c>
      <c r="E4034">
        <v>-73.036248000000001</v>
      </c>
    </row>
    <row r="4035" spans="1:5" x14ac:dyDescent="0.25">
      <c r="A4035">
        <v>18264</v>
      </c>
      <c r="B4035" s="2" t="s">
        <v>6820</v>
      </c>
      <c r="C4035" s="2" t="s">
        <v>1391</v>
      </c>
      <c r="D4035">
        <v>41.883485999999998</v>
      </c>
      <c r="E4035">
        <v>-73.035405999999995</v>
      </c>
    </row>
    <row r="4036" spans="1:5" x14ac:dyDescent="0.25">
      <c r="A4036">
        <v>18265</v>
      </c>
      <c r="B4036" s="2" t="s">
        <v>1403</v>
      </c>
      <c r="C4036" s="2" t="s">
        <v>1404</v>
      </c>
      <c r="D4036">
        <v>41.339331000000001</v>
      </c>
      <c r="E4036">
        <v>-72.177164000000005</v>
      </c>
    </row>
    <row r="4037" spans="1:5" x14ac:dyDescent="0.25">
      <c r="A4037">
        <v>18266</v>
      </c>
      <c r="B4037" s="2" t="s">
        <v>1345</v>
      </c>
      <c r="C4037" s="2" t="s">
        <v>1346</v>
      </c>
      <c r="D4037">
        <v>41.332323000000002</v>
      </c>
      <c r="E4037">
        <v>-72.179997</v>
      </c>
    </row>
    <row r="4038" spans="1:5" x14ac:dyDescent="0.25">
      <c r="A4038">
        <v>18267</v>
      </c>
      <c r="B4038" s="2" t="s">
        <v>1298</v>
      </c>
      <c r="C4038" s="2" t="s">
        <v>1299</v>
      </c>
      <c r="D4038">
        <v>41.326000999999998</v>
      </c>
      <c r="E4038">
        <v>-72.182169999999999</v>
      </c>
    </row>
    <row r="4039" spans="1:5" x14ac:dyDescent="0.25">
      <c r="A4039">
        <v>18268</v>
      </c>
      <c r="B4039" s="2" t="s">
        <v>1244</v>
      </c>
      <c r="C4039" s="2" t="s">
        <v>1245</v>
      </c>
      <c r="D4039">
        <v>41.319668999999998</v>
      </c>
      <c r="E4039">
        <v>-72.178166000000004</v>
      </c>
    </row>
    <row r="4040" spans="1:5" x14ac:dyDescent="0.25">
      <c r="A4040">
        <v>18269</v>
      </c>
      <c r="B4040" s="2" t="s">
        <v>5013</v>
      </c>
      <c r="C4040" s="2" t="s">
        <v>5014</v>
      </c>
      <c r="D4040">
        <v>41.709985000000003</v>
      </c>
      <c r="E4040">
        <v>-72.142375000000001</v>
      </c>
    </row>
    <row r="4041" spans="1:5" x14ac:dyDescent="0.25">
      <c r="A4041">
        <v>18270</v>
      </c>
      <c r="B4041" s="2" t="s">
        <v>2833</v>
      </c>
      <c r="C4041" s="2" t="s">
        <v>2891</v>
      </c>
      <c r="D4041">
        <v>41.50103</v>
      </c>
      <c r="E4041">
        <v>-73.349699999999999</v>
      </c>
    </row>
    <row r="4042" spans="1:5" x14ac:dyDescent="0.25">
      <c r="A4042">
        <v>18271</v>
      </c>
      <c r="B4042" s="2" t="s">
        <v>6046</v>
      </c>
      <c r="C4042" s="2" t="s">
        <v>6074</v>
      </c>
      <c r="D4042">
        <v>41.801118000000002</v>
      </c>
      <c r="E4042">
        <v>-72.435286000000005</v>
      </c>
    </row>
    <row r="4043" spans="1:5" x14ac:dyDescent="0.25">
      <c r="A4043">
        <v>18272</v>
      </c>
      <c r="B4043" s="2" t="s">
        <v>7349</v>
      </c>
      <c r="C4043" s="2" t="s">
        <v>7350</v>
      </c>
      <c r="D4043">
        <v>41.925747000000001</v>
      </c>
      <c r="E4043">
        <v>-73.003187999999994</v>
      </c>
    </row>
    <row r="4044" spans="1:5" x14ac:dyDescent="0.25">
      <c r="A4044">
        <v>18273</v>
      </c>
      <c r="B4044" s="2" t="s">
        <v>8048</v>
      </c>
      <c r="C4044" s="2" t="s">
        <v>8049</v>
      </c>
      <c r="D4044">
        <v>41.995541000000003</v>
      </c>
      <c r="E4044">
        <v>-72.461357000000007</v>
      </c>
    </row>
    <row r="4045" spans="1:5" x14ac:dyDescent="0.25">
      <c r="A4045">
        <v>18274</v>
      </c>
      <c r="B4045" s="2" t="s">
        <v>7697</v>
      </c>
      <c r="C4045" s="2" t="s">
        <v>338</v>
      </c>
      <c r="D4045">
        <v>41.958548</v>
      </c>
      <c r="E4045">
        <v>-72.527467999999999</v>
      </c>
    </row>
    <row r="4046" spans="1:5" x14ac:dyDescent="0.25">
      <c r="A4046">
        <v>18275</v>
      </c>
      <c r="B4046" s="2" t="s">
        <v>7017</v>
      </c>
      <c r="C4046" s="2" t="s">
        <v>1385</v>
      </c>
      <c r="D4046">
        <v>41.895873000000002</v>
      </c>
      <c r="E4046">
        <v>-73.446960000000004</v>
      </c>
    </row>
    <row r="4047" spans="1:5" x14ac:dyDescent="0.25">
      <c r="A4047">
        <v>18276</v>
      </c>
      <c r="B4047" s="2" t="s">
        <v>7017</v>
      </c>
      <c r="C4047" s="2" t="s">
        <v>1384</v>
      </c>
      <c r="D4047">
        <v>41.895505999999997</v>
      </c>
      <c r="E4047">
        <v>-73.448853</v>
      </c>
    </row>
    <row r="4048" spans="1:5" x14ac:dyDescent="0.25">
      <c r="A4048">
        <v>18277</v>
      </c>
      <c r="B4048" s="2" t="s">
        <v>7017</v>
      </c>
      <c r="C4048" s="2" t="s">
        <v>1381</v>
      </c>
      <c r="D4048">
        <v>41.894483999999999</v>
      </c>
      <c r="E4048">
        <v>-73.450232</v>
      </c>
    </row>
    <row r="4049" spans="1:5" x14ac:dyDescent="0.25">
      <c r="A4049">
        <v>18278</v>
      </c>
      <c r="B4049" s="2" t="s">
        <v>7017</v>
      </c>
      <c r="C4049" s="2" t="s">
        <v>1390</v>
      </c>
      <c r="D4049">
        <v>41.895485999999998</v>
      </c>
      <c r="E4049">
        <v>-73.450220000000002</v>
      </c>
    </row>
    <row r="4050" spans="1:5" x14ac:dyDescent="0.25">
      <c r="A4050">
        <v>18279</v>
      </c>
      <c r="B4050" s="2" t="s">
        <v>7017</v>
      </c>
      <c r="C4050" s="2" t="s">
        <v>1412</v>
      </c>
      <c r="D4050">
        <v>41.896856999999997</v>
      </c>
      <c r="E4050">
        <v>-73.449580999999995</v>
      </c>
    </row>
    <row r="4051" spans="1:5" x14ac:dyDescent="0.25">
      <c r="A4051">
        <v>18280</v>
      </c>
      <c r="B4051" s="2" t="s">
        <v>7017</v>
      </c>
      <c r="C4051" s="2" t="s">
        <v>1419</v>
      </c>
      <c r="D4051">
        <v>41.897809000000002</v>
      </c>
      <c r="E4051">
        <v>-73.448179999999994</v>
      </c>
    </row>
    <row r="4052" spans="1:5" x14ac:dyDescent="0.25">
      <c r="A4052">
        <v>18281</v>
      </c>
      <c r="B4052" s="2" t="s">
        <v>7017</v>
      </c>
      <c r="C4052" s="2" t="s">
        <v>1421</v>
      </c>
      <c r="D4052">
        <v>41.898314999999997</v>
      </c>
      <c r="E4052">
        <v>-73.446405999999996</v>
      </c>
    </row>
    <row r="4053" spans="1:5" x14ac:dyDescent="0.25">
      <c r="A4053">
        <v>18282</v>
      </c>
      <c r="B4053" s="2" t="s">
        <v>7017</v>
      </c>
      <c r="C4053" s="2" t="s">
        <v>1430</v>
      </c>
      <c r="D4053">
        <v>41.899090999999999</v>
      </c>
      <c r="E4053">
        <v>-73.444805000000002</v>
      </c>
    </row>
    <row r="4054" spans="1:5" x14ac:dyDescent="0.25">
      <c r="A4054">
        <v>18283</v>
      </c>
      <c r="B4054" s="2" t="s">
        <v>7017</v>
      </c>
      <c r="C4054" s="2" t="s">
        <v>1416</v>
      </c>
      <c r="D4054">
        <v>41.898063</v>
      </c>
      <c r="E4054">
        <v>-73.444627999999994</v>
      </c>
    </row>
    <row r="4055" spans="1:5" x14ac:dyDescent="0.25">
      <c r="A4055">
        <v>18284</v>
      </c>
      <c r="B4055" s="2" t="s">
        <v>7017</v>
      </c>
      <c r="C4055" s="2" t="s">
        <v>1391</v>
      </c>
      <c r="D4055">
        <v>41.896776000000003</v>
      </c>
      <c r="E4055">
        <v>-73.445552000000006</v>
      </c>
    </row>
    <row r="4056" spans="1:5" x14ac:dyDescent="0.25">
      <c r="A4056">
        <v>18285</v>
      </c>
      <c r="B4056" s="2" t="s">
        <v>7290</v>
      </c>
      <c r="C4056" s="2" t="s">
        <v>5024</v>
      </c>
      <c r="D4056">
        <v>41.922989999999999</v>
      </c>
      <c r="E4056">
        <v>-72.216246999999996</v>
      </c>
    </row>
    <row r="4057" spans="1:5" x14ac:dyDescent="0.25">
      <c r="A4057">
        <v>18286</v>
      </c>
      <c r="B4057" s="2" t="s">
        <v>7290</v>
      </c>
      <c r="C4057" s="2" t="s">
        <v>4988</v>
      </c>
      <c r="D4057">
        <v>41.921536000000003</v>
      </c>
      <c r="E4057">
        <v>-72.216438999999994</v>
      </c>
    </row>
    <row r="4058" spans="1:5" x14ac:dyDescent="0.25">
      <c r="A4058">
        <v>18287</v>
      </c>
      <c r="B4058" s="2" t="s">
        <v>7290</v>
      </c>
      <c r="C4058" s="2" t="s">
        <v>4973</v>
      </c>
      <c r="D4058">
        <v>41.920834999999997</v>
      </c>
      <c r="E4058">
        <v>-72.217010000000002</v>
      </c>
    </row>
    <row r="4059" spans="1:5" x14ac:dyDescent="0.25">
      <c r="A4059">
        <v>18288</v>
      </c>
      <c r="B4059" s="2" t="s">
        <v>7290</v>
      </c>
      <c r="C4059" s="2" t="s">
        <v>5007</v>
      </c>
      <c r="D4059">
        <v>41.921612000000003</v>
      </c>
      <c r="E4059">
        <v>-72.219097000000005</v>
      </c>
    </row>
    <row r="4060" spans="1:5" x14ac:dyDescent="0.25">
      <c r="A4060">
        <v>18289</v>
      </c>
      <c r="B4060" s="2" t="s">
        <v>7290</v>
      </c>
      <c r="C4060" s="2" t="s">
        <v>5049</v>
      </c>
      <c r="D4060">
        <v>41.922773999999997</v>
      </c>
      <c r="E4060">
        <v>-72.219847000000001</v>
      </c>
    </row>
    <row r="4061" spans="1:5" x14ac:dyDescent="0.25">
      <c r="A4061">
        <v>18290</v>
      </c>
      <c r="B4061" s="2" t="s">
        <v>7290</v>
      </c>
      <c r="C4061" s="2" t="s">
        <v>5120</v>
      </c>
      <c r="D4061">
        <v>41.924568000000001</v>
      </c>
      <c r="E4061">
        <v>-72.220454000000004</v>
      </c>
    </row>
    <row r="4062" spans="1:5" x14ac:dyDescent="0.25">
      <c r="A4062">
        <v>18291</v>
      </c>
      <c r="B4062" s="2" t="s">
        <v>7290</v>
      </c>
      <c r="C4062" s="2" t="s">
        <v>5086</v>
      </c>
      <c r="D4062">
        <v>41.925809000000001</v>
      </c>
      <c r="E4062">
        <v>-72.220609999999994</v>
      </c>
    </row>
    <row r="4063" spans="1:5" x14ac:dyDescent="0.25">
      <c r="A4063">
        <v>18292</v>
      </c>
      <c r="B4063" s="2" t="s">
        <v>7290</v>
      </c>
      <c r="C4063" s="2" t="s">
        <v>5087</v>
      </c>
      <c r="D4063">
        <v>41.926501000000002</v>
      </c>
      <c r="E4063">
        <v>-72.219020999999998</v>
      </c>
    </row>
    <row r="4064" spans="1:5" x14ac:dyDescent="0.25">
      <c r="A4064">
        <v>18293</v>
      </c>
      <c r="B4064" s="2" t="s">
        <v>7290</v>
      </c>
      <c r="C4064" s="2" t="s">
        <v>5107</v>
      </c>
      <c r="D4064">
        <v>41.925497999999997</v>
      </c>
      <c r="E4064">
        <v>-72.218254000000002</v>
      </c>
    </row>
    <row r="4065" spans="1:5" x14ac:dyDescent="0.25">
      <c r="A4065">
        <v>18294</v>
      </c>
      <c r="B4065" s="2" t="s">
        <v>7290</v>
      </c>
      <c r="C4065" s="2" t="s">
        <v>5043</v>
      </c>
      <c r="D4065">
        <v>41.924554000000001</v>
      </c>
      <c r="E4065">
        <v>-72.216804999999994</v>
      </c>
    </row>
    <row r="4066" spans="1:5" x14ac:dyDescent="0.25">
      <c r="A4066">
        <v>18295</v>
      </c>
      <c r="B4066" s="2" t="s">
        <v>4970</v>
      </c>
      <c r="C4066" s="2" t="s">
        <v>5024</v>
      </c>
      <c r="D4066">
        <v>41.710306000000003</v>
      </c>
      <c r="E4066">
        <v>-72.325051999999999</v>
      </c>
    </row>
    <row r="4067" spans="1:5" x14ac:dyDescent="0.25">
      <c r="A4067">
        <v>18296</v>
      </c>
      <c r="B4067" s="2" t="s">
        <v>4970</v>
      </c>
      <c r="C4067" s="2" t="s">
        <v>4988</v>
      </c>
      <c r="D4067">
        <v>41.707422999999999</v>
      </c>
      <c r="E4067">
        <v>-72.330483000000001</v>
      </c>
    </row>
    <row r="4068" spans="1:5" x14ac:dyDescent="0.25">
      <c r="A4068">
        <v>18297</v>
      </c>
      <c r="B4068" s="2" t="s">
        <v>4970</v>
      </c>
      <c r="C4068" s="2" t="s">
        <v>4973</v>
      </c>
      <c r="D4068">
        <v>41.706477999999997</v>
      </c>
      <c r="E4068">
        <v>-72.333046999999993</v>
      </c>
    </row>
    <row r="4069" spans="1:5" x14ac:dyDescent="0.25">
      <c r="A4069">
        <v>18298</v>
      </c>
      <c r="B4069" s="2" t="s">
        <v>4970</v>
      </c>
      <c r="C4069" s="2" t="s">
        <v>5007</v>
      </c>
      <c r="D4069">
        <v>41.709221999999997</v>
      </c>
      <c r="E4069">
        <v>-72.337734999999995</v>
      </c>
    </row>
    <row r="4070" spans="1:5" x14ac:dyDescent="0.25">
      <c r="A4070">
        <v>18299</v>
      </c>
      <c r="B4070" s="2" t="s">
        <v>4970</v>
      </c>
      <c r="C4070" s="2" t="s">
        <v>5049</v>
      </c>
      <c r="D4070">
        <v>41.711913000000003</v>
      </c>
      <c r="E4070">
        <v>-72.334591000000003</v>
      </c>
    </row>
    <row r="4071" spans="1:5" x14ac:dyDescent="0.25">
      <c r="A4071">
        <v>18300</v>
      </c>
      <c r="B4071" s="2" t="s">
        <v>4970</v>
      </c>
      <c r="C4071" s="2" t="s">
        <v>5120</v>
      </c>
      <c r="D4071">
        <v>41.717453999999996</v>
      </c>
      <c r="E4071">
        <v>-72.332845000000006</v>
      </c>
    </row>
    <row r="4072" spans="1:5" x14ac:dyDescent="0.25">
      <c r="A4072">
        <v>18301</v>
      </c>
      <c r="B4072" s="2" t="s">
        <v>4970</v>
      </c>
      <c r="C4072" s="2" t="s">
        <v>5086</v>
      </c>
      <c r="D4072">
        <v>41.715000000000003</v>
      </c>
      <c r="E4072">
        <v>-72.329469000000003</v>
      </c>
    </row>
    <row r="4073" spans="1:5" x14ac:dyDescent="0.25">
      <c r="A4073">
        <v>18302</v>
      </c>
      <c r="B4073" s="2" t="s">
        <v>4970</v>
      </c>
      <c r="C4073" s="2" t="s">
        <v>5087</v>
      </c>
      <c r="D4073">
        <v>41.715158000000002</v>
      </c>
      <c r="E4073">
        <v>-72.324133000000003</v>
      </c>
    </row>
    <row r="4074" spans="1:5" x14ac:dyDescent="0.25">
      <c r="A4074">
        <v>18303</v>
      </c>
      <c r="B4074" s="2" t="s">
        <v>4970</v>
      </c>
      <c r="C4074" s="2" t="s">
        <v>5107</v>
      </c>
      <c r="D4074">
        <v>41.716540999999999</v>
      </c>
      <c r="E4074">
        <v>-72.320700000000002</v>
      </c>
    </row>
    <row r="4075" spans="1:5" x14ac:dyDescent="0.25">
      <c r="A4075">
        <v>18304</v>
      </c>
      <c r="B4075" s="2" t="s">
        <v>4429</v>
      </c>
      <c r="C4075" s="2" t="s">
        <v>1385</v>
      </c>
      <c r="D4075">
        <v>41.653762999999998</v>
      </c>
      <c r="E4075">
        <v>-73.206822000000003</v>
      </c>
    </row>
    <row r="4076" spans="1:5" x14ac:dyDescent="0.25">
      <c r="A4076">
        <v>18305</v>
      </c>
      <c r="B4076" s="2" t="s">
        <v>4429</v>
      </c>
      <c r="C4076" s="2" t="s">
        <v>1384</v>
      </c>
      <c r="D4076">
        <v>41.649099</v>
      </c>
      <c r="E4076">
        <v>-73.206469999999996</v>
      </c>
    </row>
    <row r="4077" spans="1:5" x14ac:dyDescent="0.25">
      <c r="A4077">
        <v>18306</v>
      </c>
      <c r="B4077" s="2" t="s">
        <v>4429</v>
      </c>
      <c r="C4077" s="2" t="s">
        <v>1381</v>
      </c>
      <c r="D4077">
        <v>41.651960000000003</v>
      </c>
      <c r="E4077">
        <v>-73.209472000000005</v>
      </c>
    </row>
    <row r="4078" spans="1:5" x14ac:dyDescent="0.25">
      <c r="A4078">
        <v>18307</v>
      </c>
      <c r="B4078" s="2" t="s">
        <v>4429</v>
      </c>
      <c r="C4078" s="2" t="s">
        <v>1390</v>
      </c>
      <c r="D4078">
        <v>41.655329000000002</v>
      </c>
      <c r="E4078">
        <v>-73.208297999999999</v>
      </c>
    </row>
    <row r="4079" spans="1:5" x14ac:dyDescent="0.25">
      <c r="A4079">
        <v>18308</v>
      </c>
      <c r="B4079" s="2" t="s">
        <v>4429</v>
      </c>
      <c r="C4079" s="2" t="s">
        <v>1412</v>
      </c>
      <c r="D4079">
        <v>41.657868999999998</v>
      </c>
      <c r="E4079">
        <v>-73.208209999999994</v>
      </c>
    </row>
    <row r="4080" spans="1:5" x14ac:dyDescent="0.25">
      <c r="A4080">
        <v>18309</v>
      </c>
      <c r="B4080" s="2" t="s">
        <v>4429</v>
      </c>
      <c r="C4080" s="2" t="s">
        <v>1419</v>
      </c>
      <c r="D4080">
        <v>41.662385</v>
      </c>
      <c r="E4080">
        <v>-73.209142</v>
      </c>
    </row>
    <row r="4081" spans="1:5" x14ac:dyDescent="0.25">
      <c r="A4081">
        <v>18310</v>
      </c>
      <c r="B4081" s="2" t="s">
        <v>4429</v>
      </c>
      <c r="C4081" s="2" t="s">
        <v>1421</v>
      </c>
      <c r="D4081">
        <v>41.666488999999999</v>
      </c>
      <c r="E4081">
        <v>-73.210386999999997</v>
      </c>
    </row>
    <row r="4082" spans="1:5" x14ac:dyDescent="0.25">
      <c r="A4082">
        <v>18311</v>
      </c>
      <c r="B4082" s="2" t="s">
        <v>4429</v>
      </c>
      <c r="C4082" s="2" t="s">
        <v>1430</v>
      </c>
      <c r="D4082">
        <v>41.667715999999999</v>
      </c>
      <c r="E4082">
        <v>-73.208145999999999</v>
      </c>
    </row>
    <row r="4083" spans="1:5" x14ac:dyDescent="0.25">
      <c r="A4083">
        <v>18312</v>
      </c>
      <c r="B4083" s="2" t="s">
        <v>4429</v>
      </c>
      <c r="C4083" s="2" t="s">
        <v>1416</v>
      </c>
      <c r="D4083">
        <v>41.663170000000001</v>
      </c>
      <c r="E4083">
        <v>-73.207434000000006</v>
      </c>
    </row>
    <row r="4084" spans="1:5" x14ac:dyDescent="0.25">
      <c r="A4084">
        <v>18313</v>
      </c>
      <c r="B4084" s="2" t="s">
        <v>4429</v>
      </c>
      <c r="C4084" s="2" t="s">
        <v>1391</v>
      </c>
      <c r="D4084">
        <v>41.658467999999999</v>
      </c>
      <c r="E4084">
        <v>-73.206487999999993</v>
      </c>
    </row>
    <row r="4085" spans="1:5" x14ac:dyDescent="0.25">
      <c r="A4085">
        <v>18314</v>
      </c>
      <c r="B4085" s="2" t="s">
        <v>1380</v>
      </c>
      <c r="C4085" s="2" t="s">
        <v>1385</v>
      </c>
      <c r="D4085">
        <v>41.337392999999999</v>
      </c>
      <c r="E4085">
        <v>-72.485918999999996</v>
      </c>
    </row>
    <row r="4086" spans="1:5" x14ac:dyDescent="0.25">
      <c r="A4086">
        <v>18315</v>
      </c>
      <c r="B4086" s="2" t="s">
        <v>1380</v>
      </c>
      <c r="C4086" s="2" t="s">
        <v>1384</v>
      </c>
      <c r="D4086">
        <v>41.337243000000001</v>
      </c>
      <c r="E4086">
        <v>-72.487696</v>
      </c>
    </row>
    <row r="4087" spans="1:5" x14ac:dyDescent="0.25">
      <c r="A4087">
        <v>18316</v>
      </c>
      <c r="B4087" s="2" t="s">
        <v>1380</v>
      </c>
      <c r="C4087" s="2" t="s">
        <v>1381</v>
      </c>
      <c r="D4087">
        <v>41.337094</v>
      </c>
      <c r="E4087">
        <v>-72.489439000000004</v>
      </c>
    </row>
    <row r="4088" spans="1:5" x14ac:dyDescent="0.25">
      <c r="A4088">
        <v>18317</v>
      </c>
      <c r="B4088" s="2" t="s">
        <v>1380</v>
      </c>
      <c r="C4088" s="2" t="s">
        <v>1390</v>
      </c>
      <c r="D4088">
        <v>41.338625999999998</v>
      </c>
      <c r="E4088">
        <v>-72.491771999999997</v>
      </c>
    </row>
    <row r="4089" spans="1:5" x14ac:dyDescent="0.25">
      <c r="A4089">
        <v>18318</v>
      </c>
      <c r="B4089" s="2" t="s">
        <v>1380</v>
      </c>
      <c r="C4089" s="2" t="s">
        <v>1412</v>
      </c>
      <c r="D4089">
        <v>41.340673000000002</v>
      </c>
      <c r="E4089">
        <v>-72.493081000000004</v>
      </c>
    </row>
    <row r="4090" spans="1:5" x14ac:dyDescent="0.25">
      <c r="A4090">
        <v>18319</v>
      </c>
      <c r="B4090" s="2" t="s">
        <v>1380</v>
      </c>
      <c r="C4090" s="2" t="s">
        <v>1419</v>
      </c>
      <c r="D4090">
        <v>41.341259999999998</v>
      </c>
      <c r="E4090">
        <v>-72.492182999999997</v>
      </c>
    </row>
    <row r="4091" spans="1:5" x14ac:dyDescent="0.25">
      <c r="A4091">
        <v>18320</v>
      </c>
      <c r="B4091" s="2" t="s">
        <v>1380</v>
      </c>
      <c r="C4091" s="2" t="s">
        <v>1421</v>
      </c>
      <c r="D4091">
        <v>41.341954000000001</v>
      </c>
      <c r="E4091">
        <v>-72.489059999999995</v>
      </c>
    </row>
    <row r="4092" spans="1:5" x14ac:dyDescent="0.25">
      <c r="A4092">
        <v>18321</v>
      </c>
      <c r="B4092" s="2" t="s">
        <v>1380</v>
      </c>
      <c r="C4092" s="2" t="s">
        <v>1430</v>
      </c>
      <c r="D4092">
        <v>41.34366</v>
      </c>
      <c r="E4092">
        <v>-72.487986000000006</v>
      </c>
    </row>
    <row r="4093" spans="1:5" x14ac:dyDescent="0.25">
      <c r="A4093">
        <v>18322</v>
      </c>
      <c r="B4093" s="2" t="s">
        <v>1380</v>
      </c>
      <c r="C4093" s="2" t="s">
        <v>1416</v>
      </c>
      <c r="D4093">
        <v>41.341164999999997</v>
      </c>
      <c r="E4093">
        <v>-72.485712000000007</v>
      </c>
    </row>
    <row r="4094" spans="1:5" x14ac:dyDescent="0.25">
      <c r="A4094">
        <v>18323</v>
      </c>
      <c r="B4094" s="2" t="s">
        <v>1380</v>
      </c>
      <c r="C4094" s="2" t="s">
        <v>1391</v>
      </c>
      <c r="D4094">
        <v>41.338673999999997</v>
      </c>
      <c r="E4094">
        <v>-72.483423999999999</v>
      </c>
    </row>
    <row r="4095" spans="1:5" x14ac:dyDescent="0.25">
      <c r="A4095">
        <v>18324</v>
      </c>
      <c r="B4095" s="2" t="s">
        <v>4698</v>
      </c>
      <c r="C4095" s="2" t="s">
        <v>1385</v>
      </c>
      <c r="D4095">
        <v>41.679130000000001</v>
      </c>
      <c r="E4095">
        <v>-73.143608</v>
      </c>
    </row>
    <row r="4096" spans="1:5" x14ac:dyDescent="0.25">
      <c r="A4096">
        <v>18325</v>
      </c>
      <c r="B4096" s="2" t="s">
        <v>4698</v>
      </c>
      <c r="C4096" s="2" t="s">
        <v>1384</v>
      </c>
      <c r="D4096">
        <v>41.675018999999999</v>
      </c>
      <c r="E4096">
        <v>-73.141953000000001</v>
      </c>
    </row>
    <row r="4097" spans="1:5" x14ac:dyDescent="0.25">
      <c r="A4097">
        <v>18326</v>
      </c>
      <c r="B4097" s="2" t="s">
        <v>4698</v>
      </c>
      <c r="C4097" s="2" t="s">
        <v>1381</v>
      </c>
      <c r="D4097">
        <v>41.67595</v>
      </c>
      <c r="E4097">
        <v>-73.146907999999996</v>
      </c>
    </row>
    <row r="4098" spans="1:5" x14ac:dyDescent="0.25">
      <c r="A4098">
        <v>18327</v>
      </c>
      <c r="B4098" s="2" t="s">
        <v>4698</v>
      </c>
      <c r="C4098" s="2" t="s">
        <v>1390</v>
      </c>
      <c r="D4098">
        <v>41.677472000000002</v>
      </c>
      <c r="E4098">
        <v>-73.146732999999998</v>
      </c>
    </row>
    <row r="4099" spans="1:5" x14ac:dyDescent="0.25">
      <c r="A4099">
        <v>18328</v>
      </c>
      <c r="B4099" s="2" t="s">
        <v>4698</v>
      </c>
      <c r="C4099" s="2" t="s">
        <v>1412</v>
      </c>
      <c r="D4099">
        <v>41.681607999999997</v>
      </c>
      <c r="E4099">
        <v>-73.146799000000001</v>
      </c>
    </row>
    <row r="4100" spans="1:5" x14ac:dyDescent="0.25">
      <c r="A4100">
        <v>18329</v>
      </c>
      <c r="B4100" s="2" t="s">
        <v>4698</v>
      </c>
      <c r="C4100" s="2" t="s">
        <v>1419</v>
      </c>
      <c r="D4100">
        <v>41.685966999999998</v>
      </c>
      <c r="E4100">
        <v>-73.147319999999993</v>
      </c>
    </row>
    <row r="4101" spans="1:5" x14ac:dyDescent="0.25">
      <c r="A4101">
        <v>18330</v>
      </c>
      <c r="B4101" s="2" t="s">
        <v>4698</v>
      </c>
      <c r="C4101" s="2" t="s">
        <v>1421</v>
      </c>
      <c r="D4101">
        <v>41.690106999999998</v>
      </c>
      <c r="E4101">
        <v>-73.149460000000005</v>
      </c>
    </row>
    <row r="4102" spans="1:5" x14ac:dyDescent="0.25">
      <c r="A4102">
        <v>18331</v>
      </c>
      <c r="B4102" s="2" t="s">
        <v>4698</v>
      </c>
      <c r="C4102" s="2" t="s">
        <v>1430</v>
      </c>
      <c r="D4102">
        <v>41.690733999999999</v>
      </c>
      <c r="E4102">
        <v>-73.148493999999999</v>
      </c>
    </row>
    <row r="4103" spans="1:5" x14ac:dyDescent="0.25">
      <c r="A4103">
        <v>18332</v>
      </c>
      <c r="B4103" s="2" t="s">
        <v>4698</v>
      </c>
      <c r="C4103" s="2" t="s">
        <v>1416</v>
      </c>
      <c r="D4103">
        <v>41.687722000000001</v>
      </c>
      <c r="E4103">
        <v>-73.145526000000004</v>
      </c>
    </row>
    <row r="4104" spans="1:5" x14ac:dyDescent="0.25">
      <c r="A4104">
        <v>18333</v>
      </c>
      <c r="B4104" s="2" t="s">
        <v>4698</v>
      </c>
      <c r="C4104" s="2" t="s">
        <v>1391</v>
      </c>
      <c r="D4104">
        <v>41.683497000000003</v>
      </c>
      <c r="E4104">
        <v>-73.144514999999998</v>
      </c>
    </row>
    <row r="4105" spans="1:5" x14ac:dyDescent="0.25">
      <c r="A4105">
        <v>18334</v>
      </c>
      <c r="B4105" s="2" t="s">
        <v>5702</v>
      </c>
      <c r="C4105" s="2" t="s">
        <v>1385</v>
      </c>
      <c r="D4105">
        <v>41.772418999999999</v>
      </c>
      <c r="E4105">
        <v>-71.886257999999998</v>
      </c>
    </row>
    <row r="4106" spans="1:5" x14ac:dyDescent="0.25">
      <c r="A4106">
        <v>18335</v>
      </c>
      <c r="B4106" s="2" t="s">
        <v>5702</v>
      </c>
      <c r="C4106" s="2" t="s">
        <v>1384</v>
      </c>
      <c r="D4106">
        <v>41.770007</v>
      </c>
      <c r="E4106">
        <v>-71.886004</v>
      </c>
    </row>
    <row r="4107" spans="1:5" x14ac:dyDescent="0.25">
      <c r="A4107">
        <v>18336</v>
      </c>
      <c r="B4107" s="2" t="s">
        <v>5702</v>
      </c>
      <c r="C4107" s="2" t="s">
        <v>1381</v>
      </c>
      <c r="D4107">
        <v>41.769070999999997</v>
      </c>
      <c r="E4107">
        <v>-71.887597999999997</v>
      </c>
    </row>
    <row r="4108" spans="1:5" x14ac:dyDescent="0.25">
      <c r="A4108">
        <v>18337</v>
      </c>
      <c r="B4108" s="2" t="s">
        <v>5702</v>
      </c>
      <c r="C4108" s="2" t="s">
        <v>1390</v>
      </c>
      <c r="D4108">
        <v>41.771520000000002</v>
      </c>
      <c r="E4108">
        <v>-71.888448999999994</v>
      </c>
    </row>
    <row r="4109" spans="1:5" x14ac:dyDescent="0.25">
      <c r="A4109">
        <v>18338</v>
      </c>
      <c r="B4109" s="2" t="s">
        <v>5702</v>
      </c>
      <c r="C4109" s="2" t="s">
        <v>1412</v>
      </c>
      <c r="D4109">
        <v>41.773792</v>
      </c>
      <c r="E4109">
        <v>-71.889364999999998</v>
      </c>
    </row>
    <row r="4110" spans="1:5" x14ac:dyDescent="0.25">
      <c r="A4110">
        <v>18339</v>
      </c>
      <c r="B4110" s="2" t="s">
        <v>5702</v>
      </c>
      <c r="C4110" s="2" t="s">
        <v>1419</v>
      </c>
      <c r="D4110">
        <v>41.776291999999998</v>
      </c>
      <c r="E4110">
        <v>-71.889099999999999</v>
      </c>
    </row>
    <row r="4111" spans="1:5" x14ac:dyDescent="0.25">
      <c r="A4111">
        <v>18340</v>
      </c>
      <c r="B4111" s="2" t="s">
        <v>5702</v>
      </c>
      <c r="C4111" s="2" t="s">
        <v>1421</v>
      </c>
      <c r="D4111">
        <v>41.778841</v>
      </c>
      <c r="E4111">
        <v>-71.888720000000006</v>
      </c>
    </row>
    <row r="4112" spans="1:5" x14ac:dyDescent="0.25">
      <c r="A4112">
        <v>18341</v>
      </c>
      <c r="B4112" s="2" t="s">
        <v>5702</v>
      </c>
      <c r="C4112" s="2" t="s">
        <v>1430</v>
      </c>
      <c r="D4112">
        <v>41.779342</v>
      </c>
      <c r="E4112">
        <v>-71.887555000000006</v>
      </c>
    </row>
    <row r="4113" spans="1:5" x14ac:dyDescent="0.25">
      <c r="A4113">
        <v>18342</v>
      </c>
      <c r="B4113" s="2" t="s">
        <v>5702</v>
      </c>
      <c r="C4113" s="2" t="s">
        <v>1416</v>
      </c>
      <c r="D4113">
        <v>41.777298999999999</v>
      </c>
      <c r="E4113">
        <v>-71.886156999999997</v>
      </c>
    </row>
    <row r="4114" spans="1:5" x14ac:dyDescent="0.25">
      <c r="A4114">
        <v>18343</v>
      </c>
      <c r="B4114" s="2" t="s">
        <v>5702</v>
      </c>
      <c r="C4114" s="2" t="s">
        <v>1391</v>
      </c>
      <c r="D4114">
        <v>41.774805999999998</v>
      </c>
      <c r="E4114">
        <v>-71.886328000000006</v>
      </c>
    </row>
    <row r="4115" spans="1:5" x14ac:dyDescent="0.25">
      <c r="A4115">
        <v>18344</v>
      </c>
      <c r="B4115" s="2" t="s">
        <v>7552</v>
      </c>
      <c r="C4115" s="2" t="s">
        <v>1385</v>
      </c>
      <c r="D4115">
        <v>41.948661000000001</v>
      </c>
      <c r="E4115">
        <v>-71.948183</v>
      </c>
    </row>
    <row r="4116" spans="1:5" x14ac:dyDescent="0.25">
      <c r="A4116">
        <v>18345</v>
      </c>
      <c r="B4116" s="2" t="s">
        <v>7552</v>
      </c>
      <c r="C4116" s="2" t="s">
        <v>1384</v>
      </c>
      <c r="D4116">
        <v>41.946182999999998</v>
      </c>
      <c r="E4116">
        <v>-71.948188999999999</v>
      </c>
    </row>
    <row r="4117" spans="1:5" x14ac:dyDescent="0.25">
      <c r="A4117">
        <v>18346</v>
      </c>
      <c r="B4117" s="2" t="s">
        <v>7552</v>
      </c>
      <c r="C4117" s="2" t="s">
        <v>1381</v>
      </c>
      <c r="D4117">
        <v>41.945965000000001</v>
      </c>
      <c r="E4117">
        <v>-71.949568999999997</v>
      </c>
    </row>
    <row r="4118" spans="1:5" x14ac:dyDescent="0.25">
      <c r="A4118">
        <v>18347</v>
      </c>
      <c r="B4118" s="2" t="s">
        <v>7552</v>
      </c>
      <c r="C4118" s="2" t="s">
        <v>1390</v>
      </c>
      <c r="D4118">
        <v>41.947875000000003</v>
      </c>
      <c r="E4118">
        <v>-71.951148000000003</v>
      </c>
    </row>
    <row r="4119" spans="1:5" x14ac:dyDescent="0.25">
      <c r="A4119">
        <v>18348</v>
      </c>
      <c r="B4119" s="2" t="s">
        <v>7552</v>
      </c>
      <c r="C4119" s="2" t="s">
        <v>1412</v>
      </c>
      <c r="D4119">
        <v>41.949596</v>
      </c>
      <c r="E4119">
        <v>-71.953609999999998</v>
      </c>
    </row>
    <row r="4120" spans="1:5" x14ac:dyDescent="0.25">
      <c r="A4120">
        <v>18349</v>
      </c>
      <c r="B4120" s="2" t="s">
        <v>7552</v>
      </c>
      <c r="C4120" s="2" t="s">
        <v>1419</v>
      </c>
      <c r="D4120">
        <v>41.951802000000001</v>
      </c>
      <c r="E4120">
        <v>-71.955280000000002</v>
      </c>
    </row>
    <row r="4121" spans="1:5" x14ac:dyDescent="0.25">
      <c r="A4121">
        <v>18350</v>
      </c>
      <c r="B4121" s="2" t="s">
        <v>7552</v>
      </c>
      <c r="C4121" s="2" t="s">
        <v>1421</v>
      </c>
      <c r="D4121">
        <v>41.954172999999997</v>
      </c>
      <c r="E4121">
        <v>-71.954335999999998</v>
      </c>
    </row>
    <row r="4122" spans="1:5" x14ac:dyDescent="0.25">
      <c r="A4122">
        <v>18351</v>
      </c>
      <c r="B4122" s="2" t="s">
        <v>7552</v>
      </c>
      <c r="C4122" s="2" t="s">
        <v>1430</v>
      </c>
      <c r="D4122">
        <v>41.955007999999999</v>
      </c>
      <c r="E4122">
        <v>-71.952110000000005</v>
      </c>
    </row>
    <row r="4123" spans="1:5" x14ac:dyDescent="0.25">
      <c r="A4123">
        <v>18352</v>
      </c>
      <c r="B4123" s="2" t="s">
        <v>7552</v>
      </c>
      <c r="C4123" s="2" t="s">
        <v>1416</v>
      </c>
      <c r="D4123">
        <v>41.953094</v>
      </c>
      <c r="E4123">
        <v>-71.950635000000005</v>
      </c>
    </row>
    <row r="4124" spans="1:5" x14ac:dyDescent="0.25">
      <c r="A4124">
        <v>18353</v>
      </c>
      <c r="B4124" s="2" t="s">
        <v>7552</v>
      </c>
      <c r="C4124" s="2" t="s">
        <v>1391</v>
      </c>
      <c r="D4124">
        <v>41.950924999999998</v>
      </c>
      <c r="E4124">
        <v>-71.948598000000004</v>
      </c>
    </row>
    <row r="4125" spans="1:5" x14ac:dyDescent="0.25">
      <c r="A4125">
        <v>18354</v>
      </c>
      <c r="B4125" s="2" t="s">
        <v>6995</v>
      </c>
      <c r="C4125" s="2" t="s">
        <v>1577</v>
      </c>
      <c r="D4125">
        <v>41.894260000000003</v>
      </c>
      <c r="E4125">
        <v>-73.450990000000004</v>
      </c>
    </row>
    <row r="4126" spans="1:5" x14ac:dyDescent="0.25">
      <c r="A4126">
        <v>18356</v>
      </c>
      <c r="B4126" s="2" t="s">
        <v>6995</v>
      </c>
      <c r="C4126" s="2" t="s">
        <v>1576</v>
      </c>
      <c r="D4126">
        <v>41.897810999999997</v>
      </c>
      <c r="E4126">
        <v>-73.448609000000005</v>
      </c>
    </row>
    <row r="4127" spans="1:5" x14ac:dyDescent="0.25">
      <c r="A4127">
        <v>18363</v>
      </c>
      <c r="B4127" s="2" t="s">
        <v>6995</v>
      </c>
      <c r="C4127" s="2" t="s">
        <v>1549</v>
      </c>
      <c r="D4127">
        <v>41.892318000000003</v>
      </c>
      <c r="E4127">
        <v>-73.451755000000006</v>
      </c>
    </row>
    <row r="4128" spans="1:5" x14ac:dyDescent="0.25">
      <c r="A4128">
        <v>18364</v>
      </c>
      <c r="B4128" s="2" t="s">
        <v>4697</v>
      </c>
      <c r="C4128" s="2" t="s">
        <v>1577</v>
      </c>
      <c r="D4128">
        <v>41.691012999999998</v>
      </c>
      <c r="E4128">
        <v>-73.145464000000004</v>
      </c>
    </row>
    <row r="4129" spans="1:5" x14ac:dyDescent="0.25">
      <c r="A4129">
        <v>18365</v>
      </c>
      <c r="B4129" s="2" t="s">
        <v>4697</v>
      </c>
      <c r="C4129" s="2" t="s">
        <v>1612</v>
      </c>
      <c r="D4129">
        <v>41.685710999999998</v>
      </c>
      <c r="E4129">
        <v>-73.144532999999996</v>
      </c>
    </row>
    <row r="4130" spans="1:5" x14ac:dyDescent="0.25">
      <c r="A4130">
        <v>18366</v>
      </c>
      <c r="B4130" s="2" t="s">
        <v>4697</v>
      </c>
      <c r="C4130" s="2" t="s">
        <v>1576</v>
      </c>
      <c r="D4130">
        <v>41.680197</v>
      </c>
      <c r="E4130">
        <v>-73.143473999999998</v>
      </c>
    </row>
    <row r="4131" spans="1:5" x14ac:dyDescent="0.25">
      <c r="A4131">
        <v>18367</v>
      </c>
      <c r="B4131" s="2" t="s">
        <v>4697</v>
      </c>
      <c r="C4131" s="2" t="s">
        <v>1535</v>
      </c>
      <c r="D4131">
        <v>41.674993999999998</v>
      </c>
      <c r="E4131">
        <v>-73.141761000000002</v>
      </c>
    </row>
    <row r="4132" spans="1:5" x14ac:dyDescent="0.25">
      <c r="A4132">
        <v>18368</v>
      </c>
      <c r="B4132" s="2" t="s">
        <v>4697</v>
      </c>
      <c r="C4132" s="2" t="s">
        <v>1506</v>
      </c>
      <c r="D4132">
        <v>41.676113000000001</v>
      </c>
      <c r="E4132">
        <v>-73.147881999999996</v>
      </c>
    </row>
    <row r="4133" spans="1:5" x14ac:dyDescent="0.25">
      <c r="A4133">
        <v>18369</v>
      </c>
      <c r="B4133" s="2" t="s">
        <v>4697</v>
      </c>
      <c r="C4133" s="2" t="s">
        <v>1474</v>
      </c>
      <c r="D4133">
        <v>41.677812000000003</v>
      </c>
      <c r="E4133">
        <v>-73.149199999999993</v>
      </c>
    </row>
    <row r="4134" spans="1:5" x14ac:dyDescent="0.25">
      <c r="A4134">
        <v>18370</v>
      </c>
      <c r="B4134" s="2" t="s">
        <v>4697</v>
      </c>
      <c r="C4134" s="2" t="s">
        <v>1492</v>
      </c>
      <c r="D4134">
        <v>41.680523000000001</v>
      </c>
      <c r="E4134">
        <v>-73.147261</v>
      </c>
    </row>
    <row r="4135" spans="1:5" x14ac:dyDescent="0.25">
      <c r="A4135">
        <v>18371</v>
      </c>
      <c r="B4135" s="2" t="s">
        <v>4697</v>
      </c>
      <c r="C4135" s="2" t="s">
        <v>1507</v>
      </c>
      <c r="D4135">
        <v>41.685856000000001</v>
      </c>
      <c r="E4135">
        <v>-73.147463000000002</v>
      </c>
    </row>
    <row r="4136" spans="1:5" x14ac:dyDescent="0.25">
      <c r="A4136">
        <v>18372</v>
      </c>
      <c r="B4136" s="2" t="s">
        <v>4697</v>
      </c>
      <c r="C4136" s="2" t="s">
        <v>1500</v>
      </c>
      <c r="D4136">
        <v>41.691048000000002</v>
      </c>
      <c r="E4136">
        <v>-73.150138999999996</v>
      </c>
    </row>
    <row r="4137" spans="1:5" x14ac:dyDescent="0.25">
      <c r="A4137">
        <v>18373</v>
      </c>
      <c r="B4137" s="2" t="s">
        <v>4697</v>
      </c>
      <c r="C4137" s="2" t="s">
        <v>1549</v>
      </c>
      <c r="D4137">
        <v>41.690322999999999</v>
      </c>
      <c r="E4137">
        <v>-73.146248999999997</v>
      </c>
    </row>
    <row r="4138" spans="1:5" x14ac:dyDescent="0.25">
      <c r="A4138">
        <v>18374</v>
      </c>
      <c r="B4138" s="2" t="s">
        <v>4715</v>
      </c>
      <c r="C4138" s="2" t="s">
        <v>4716</v>
      </c>
      <c r="D4138">
        <v>41.676439999999999</v>
      </c>
      <c r="E4138">
        <v>-73.144869999999997</v>
      </c>
    </row>
    <row r="4139" spans="1:5" x14ac:dyDescent="0.25">
      <c r="A4139">
        <v>18375</v>
      </c>
      <c r="B4139" s="2" t="s">
        <v>7035</v>
      </c>
      <c r="C4139" s="2" t="s">
        <v>7036</v>
      </c>
      <c r="D4139">
        <v>41.896242999999998</v>
      </c>
      <c r="E4139">
        <v>-73.447373999999996</v>
      </c>
    </row>
    <row r="4140" spans="1:5" x14ac:dyDescent="0.25">
      <c r="A4140">
        <v>18376</v>
      </c>
      <c r="B4140" s="2" t="s">
        <v>4474</v>
      </c>
      <c r="C4140" s="2" t="s">
        <v>4475</v>
      </c>
      <c r="D4140">
        <v>41.653649999999999</v>
      </c>
      <c r="E4140">
        <v>-73.210217</v>
      </c>
    </row>
    <row r="4141" spans="1:5" x14ac:dyDescent="0.25">
      <c r="A4141">
        <v>18377</v>
      </c>
      <c r="B4141" s="2" t="s">
        <v>1395</v>
      </c>
      <c r="C4141" s="2" t="s">
        <v>1397</v>
      </c>
      <c r="D4141">
        <v>41.338909999999998</v>
      </c>
      <c r="E4141">
        <v>-72.483760000000004</v>
      </c>
    </row>
    <row r="4142" spans="1:5" x14ac:dyDescent="0.25">
      <c r="A4142">
        <v>18378</v>
      </c>
      <c r="B4142" s="2" t="s">
        <v>1472</v>
      </c>
      <c r="C4142" s="2" t="s">
        <v>1577</v>
      </c>
      <c r="D4142">
        <v>41.366005000000001</v>
      </c>
      <c r="E4142">
        <v>-72.043768</v>
      </c>
    </row>
    <row r="4143" spans="1:5" x14ac:dyDescent="0.25">
      <c r="A4143">
        <v>18379</v>
      </c>
      <c r="B4143" s="2" t="s">
        <v>1472</v>
      </c>
      <c r="C4143" s="2" t="s">
        <v>1612</v>
      </c>
      <c r="D4143">
        <v>41.369804000000002</v>
      </c>
      <c r="E4143">
        <v>-72.037925999999999</v>
      </c>
    </row>
    <row r="4144" spans="1:5" x14ac:dyDescent="0.25">
      <c r="A4144">
        <v>18380</v>
      </c>
      <c r="B4144" s="2" t="s">
        <v>1472</v>
      </c>
      <c r="C4144" s="2" t="s">
        <v>1576</v>
      </c>
      <c r="D4144">
        <v>41.365997999999998</v>
      </c>
      <c r="E4144">
        <v>-72.040792999999994</v>
      </c>
    </row>
    <row r="4145" spans="1:5" x14ac:dyDescent="0.25">
      <c r="A4145">
        <v>18381</v>
      </c>
      <c r="B4145" s="2" t="s">
        <v>1472</v>
      </c>
      <c r="C4145" s="2" t="s">
        <v>1535</v>
      </c>
      <c r="D4145">
        <v>41.360931999999998</v>
      </c>
      <c r="E4145">
        <v>-72.039274000000006</v>
      </c>
    </row>
    <row r="4146" spans="1:5" x14ac:dyDescent="0.25">
      <c r="A4146">
        <v>18382</v>
      </c>
      <c r="B4146" s="2" t="s">
        <v>1472</v>
      </c>
      <c r="C4146" s="2" t="s">
        <v>1506</v>
      </c>
      <c r="D4146">
        <v>41.356791000000001</v>
      </c>
      <c r="E4146">
        <v>-72.035366999999994</v>
      </c>
    </row>
    <row r="4147" spans="1:5" x14ac:dyDescent="0.25">
      <c r="A4147">
        <v>18383</v>
      </c>
      <c r="B4147" s="2" t="s">
        <v>1472</v>
      </c>
      <c r="C4147" s="2" t="s">
        <v>1474</v>
      </c>
      <c r="D4147">
        <v>41.350620999999997</v>
      </c>
      <c r="E4147">
        <v>-72.034272999999999</v>
      </c>
    </row>
    <row r="4148" spans="1:5" x14ac:dyDescent="0.25">
      <c r="A4148">
        <v>18384</v>
      </c>
      <c r="B4148" s="2" t="s">
        <v>1472</v>
      </c>
      <c r="C4148" s="2" t="s">
        <v>1492</v>
      </c>
      <c r="D4148">
        <v>41.353366000000001</v>
      </c>
      <c r="E4148">
        <v>-72.038937000000004</v>
      </c>
    </row>
    <row r="4149" spans="1:5" x14ac:dyDescent="0.25">
      <c r="A4149">
        <v>18385</v>
      </c>
      <c r="B4149" s="2" t="s">
        <v>1472</v>
      </c>
      <c r="C4149" s="2" t="s">
        <v>1507</v>
      </c>
      <c r="D4149">
        <v>41.356876</v>
      </c>
      <c r="E4149">
        <v>-72.038447000000005</v>
      </c>
    </row>
    <row r="4150" spans="1:5" x14ac:dyDescent="0.25">
      <c r="A4150">
        <v>18386</v>
      </c>
      <c r="B4150" s="2" t="s">
        <v>1472</v>
      </c>
      <c r="C4150" s="2" t="s">
        <v>1500</v>
      </c>
      <c r="D4150">
        <v>41.355769000000002</v>
      </c>
      <c r="E4150">
        <v>-72.043208000000007</v>
      </c>
    </row>
    <row r="4151" spans="1:5" x14ac:dyDescent="0.25">
      <c r="A4151">
        <v>18387</v>
      </c>
      <c r="B4151" s="2" t="s">
        <v>1472</v>
      </c>
      <c r="C4151" s="2" t="s">
        <v>1549</v>
      </c>
      <c r="D4151">
        <v>41.362479</v>
      </c>
      <c r="E4151">
        <v>-72.043308999999994</v>
      </c>
    </row>
    <row r="4152" spans="1:5" x14ac:dyDescent="0.25">
      <c r="A4152">
        <v>18388</v>
      </c>
      <c r="B4152" s="2" t="s">
        <v>1472</v>
      </c>
      <c r="C4152" s="2" t="s">
        <v>1473</v>
      </c>
      <c r="D4152">
        <v>41.350577000000001</v>
      </c>
      <c r="E4152">
        <v>-72.034477999999993</v>
      </c>
    </row>
    <row r="4153" spans="1:5" x14ac:dyDescent="0.25">
      <c r="A4153">
        <v>18390</v>
      </c>
      <c r="B4153" s="2" t="s">
        <v>2176</v>
      </c>
      <c r="C4153" s="2" t="s">
        <v>2177</v>
      </c>
      <c r="D4153">
        <v>41.426822000000001</v>
      </c>
      <c r="E4153">
        <v>-72.331911000000005</v>
      </c>
    </row>
    <row r="4154" spans="1:5" x14ac:dyDescent="0.25">
      <c r="A4154">
        <v>18391</v>
      </c>
      <c r="B4154" s="2" t="s">
        <v>2176</v>
      </c>
      <c r="C4154" s="2" t="s">
        <v>2226</v>
      </c>
      <c r="D4154">
        <v>41.431868000000001</v>
      </c>
      <c r="E4154">
        <v>-72.319121999999993</v>
      </c>
    </row>
    <row r="4155" spans="1:5" x14ac:dyDescent="0.25">
      <c r="A4155">
        <v>18392</v>
      </c>
      <c r="B4155" s="2" t="s">
        <v>2176</v>
      </c>
      <c r="C4155" s="2" t="s">
        <v>2201</v>
      </c>
      <c r="D4155">
        <v>41.428964000000001</v>
      </c>
      <c r="E4155">
        <v>-72.336645000000004</v>
      </c>
    </row>
    <row r="4156" spans="1:5" x14ac:dyDescent="0.25">
      <c r="A4156">
        <v>18393</v>
      </c>
      <c r="B4156" s="2" t="s">
        <v>509</v>
      </c>
      <c r="C4156" s="2" t="s">
        <v>1603</v>
      </c>
      <c r="D4156">
        <v>41.368991999999999</v>
      </c>
      <c r="E4156">
        <v>-72.173107999999999</v>
      </c>
    </row>
    <row r="4157" spans="1:5" x14ac:dyDescent="0.25">
      <c r="A4157">
        <v>18394</v>
      </c>
      <c r="B4157" s="2" t="s">
        <v>1911</v>
      </c>
      <c r="C4157" s="2" t="s">
        <v>1912</v>
      </c>
      <c r="D4157">
        <v>41.401443999999998</v>
      </c>
      <c r="E4157">
        <v>-73.254527999999993</v>
      </c>
    </row>
    <row r="4158" spans="1:5" x14ac:dyDescent="0.25">
      <c r="A4158">
        <v>18395</v>
      </c>
      <c r="B4158" s="2" t="s">
        <v>2512</v>
      </c>
      <c r="C4158" s="2" t="s">
        <v>2513</v>
      </c>
      <c r="D4158">
        <v>41.464543999999997</v>
      </c>
      <c r="E4158">
        <v>-73.232523999999998</v>
      </c>
    </row>
    <row r="4159" spans="1:5" x14ac:dyDescent="0.25">
      <c r="A4159">
        <v>18396</v>
      </c>
      <c r="B4159" s="2" t="s">
        <v>4107</v>
      </c>
      <c r="C4159" s="2" t="s">
        <v>4430</v>
      </c>
      <c r="D4159">
        <v>41.649186</v>
      </c>
      <c r="E4159">
        <v>-73.183133999999995</v>
      </c>
    </row>
    <row r="4160" spans="1:5" x14ac:dyDescent="0.25">
      <c r="A4160">
        <v>18397</v>
      </c>
      <c r="B4160" s="2" t="s">
        <v>2180</v>
      </c>
      <c r="C4160" s="2" t="s">
        <v>2200</v>
      </c>
      <c r="D4160">
        <v>41.428874</v>
      </c>
      <c r="E4160">
        <v>-73.203095000000005</v>
      </c>
    </row>
    <row r="4161" spans="1:5" x14ac:dyDescent="0.25">
      <c r="A4161">
        <v>18398</v>
      </c>
      <c r="B4161" s="2" t="s">
        <v>1716</v>
      </c>
      <c r="C4161" s="2" t="s">
        <v>2054</v>
      </c>
      <c r="D4161">
        <v>41.413049999999998</v>
      </c>
      <c r="E4161">
        <v>-73.417933000000005</v>
      </c>
    </row>
    <row r="4162" spans="1:5" x14ac:dyDescent="0.25">
      <c r="A4162">
        <v>18399</v>
      </c>
      <c r="B4162" s="2" t="s">
        <v>7566</v>
      </c>
      <c r="C4162" s="2" t="s">
        <v>7891</v>
      </c>
      <c r="D4162">
        <v>41.979205</v>
      </c>
      <c r="E4162">
        <v>-71.900492999999997</v>
      </c>
    </row>
    <row r="4163" spans="1:5" x14ac:dyDescent="0.25">
      <c r="A4163">
        <v>18400</v>
      </c>
      <c r="B4163" s="2" t="s">
        <v>4711</v>
      </c>
      <c r="C4163" s="2" t="s">
        <v>5962</v>
      </c>
      <c r="D4163">
        <v>41.791525999999998</v>
      </c>
      <c r="E4163">
        <v>-73.194334999999995</v>
      </c>
    </row>
    <row r="4164" spans="1:5" x14ac:dyDescent="0.25">
      <c r="A4164">
        <v>18401</v>
      </c>
      <c r="B4164" s="2" t="s">
        <v>4711</v>
      </c>
      <c r="C4164" s="2" t="s">
        <v>4712</v>
      </c>
      <c r="D4164">
        <v>41.676074999999997</v>
      </c>
      <c r="E4164">
        <v>-73.291987000000006</v>
      </c>
    </row>
    <row r="4165" spans="1:5" x14ac:dyDescent="0.25">
      <c r="A4165">
        <v>18402</v>
      </c>
      <c r="B4165" s="2" t="s">
        <v>4802</v>
      </c>
      <c r="C4165" s="2" t="s">
        <v>4803</v>
      </c>
      <c r="D4165">
        <v>41.686081000000001</v>
      </c>
      <c r="E4165">
        <v>-73.272103000000001</v>
      </c>
    </row>
    <row r="4166" spans="1:5" x14ac:dyDescent="0.25">
      <c r="A4166">
        <v>18403</v>
      </c>
      <c r="B4166" s="2" t="s">
        <v>5524</v>
      </c>
      <c r="C4166" s="2" t="s">
        <v>5630</v>
      </c>
      <c r="D4166">
        <v>41.763589000000003</v>
      </c>
      <c r="E4166">
        <v>-73.190697999999998</v>
      </c>
    </row>
    <row r="4167" spans="1:5" x14ac:dyDescent="0.25">
      <c r="A4167">
        <v>18404</v>
      </c>
      <c r="B4167" s="2" t="s">
        <v>3121</v>
      </c>
      <c r="C4167" s="2" t="s">
        <v>3122</v>
      </c>
      <c r="D4167">
        <v>41.524555999999997</v>
      </c>
      <c r="E4167">
        <v>-72.860119999999995</v>
      </c>
    </row>
    <row r="4168" spans="1:5" x14ac:dyDescent="0.25">
      <c r="A4168">
        <v>18405</v>
      </c>
      <c r="B4168" s="2" t="s">
        <v>1924</v>
      </c>
      <c r="C4168" s="2" t="s">
        <v>2091</v>
      </c>
      <c r="D4168">
        <v>41.418543999999997</v>
      </c>
      <c r="E4168">
        <v>-72.245739999999998</v>
      </c>
    </row>
    <row r="4169" spans="1:5" x14ac:dyDescent="0.25">
      <c r="A4169">
        <v>18406</v>
      </c>
      <c r="B4169" s="2" t="s">
        <v>3886</v>
      </c>
      <c r="C4169" s="2" t="s">
        <v>3902</v>
      </c>
      <c r="D4169">
        <v>41.592770000000002</v>
      </c>
      <c r="E4169">
        <v>-73.421092000000002</v>
      </c>
    </row>
    <row r="4170" spans="1:5" x14ac:dyDescent="0.25">
      <c r="A4170">
        <v>18407</v>
      </c>
      <c r="B4170" s="2" t="s">
        <v>3886</v>
      </c>
      <c r="C4170" s="2" t="s">
        <v>4552</v>
      </c>
      <c r="D4170">
        <v>41.661780999999998</v>
      </c>
      <c r="E4170">
        <v>-73.370867000000004</v>
      </c>
    </row>
    <row r="4171" spans="1:5" x14ac:dyDescent="0.25">
      <c r="A4171">
        <v>18408</v>
      </c>
      <c r="B4171" s="2" t="s">
        <v>1844</v>
      </c>
      <c r="C4171" s="2" t="s">
        <v>3942</v>
      </c>
      <c r="D4171">
        <v>41.597248</v>
      </c>
      <c r="E4171">
        <v>-72.902029999999996</v>
      </c>
    </row>
    <row r="4172" spans="1:5" x14ac:dyDescent="0.25">
      <c r="A4172">
        <v>18409</v>
      </c>
      <c r="B4172" s="2" t="s">
        <v>4034</v>
      </c>
      <c r="C4172" s="2" t="s">
        <v>4035</v>
      </c>
      <c r="D4172">
        <v>41.604581000000003</v>
      </c>
      <c r="E4172">
        <v>-72.418750000000003</v>
      </c>
    </row>
    <row r="4173" spans="1:5" x14ac:dyDescent="0.25">
      <c r="A4173">
        <v>18410</v>
      </c>
      <c r="B4173" s="2" t="s">
        <v>342</v>
      </c>
      <c r="C4173" s="2" t="s">
        <v>6703</v>
      </c>
      <c r="D4173">
        <v>41.862118000000002</v>
      </c>
      <c r="E4173">
        <v>-71.887200000000007</v>
      </c>
    </row>
    <row r="4174" spans="1:5" x14ac:dyDescent="0.25">
      <c r="A4174">
        <v>18411</v>
      </c>
      <c r="B4174" s="2" t="s">
        <v>585</v>
      </c>
      <c r="C4174" s="2" t="s">
        <v>1159</v>
      </c>
      <c r="D4174">
        <v>41.312047</v>
      </c>
      <c r="E4174">
        <v>-73.244900000000001</v>
      </c>
    </row>
    <row r="4175" spans="1:5" x14ac:dyDescent="0.25">
      <c r="A4175">
        <v>18412</v>
      </c>
      <c r="B4175" s="2" t="s">
        <v>2780</v>
      </c>
      <c r="C4175" s="2" t="s">
        <v>2781</v>
      </c>
      <c r="D4175">
        <v>41.490290000000002</v>
      </c>
      <c r="E4175">
        <v>-72.029250000000005</v>
      </c>
    </row>
    <row r="4176" spans="1:5" x14ac:dyDescent="0.25">
      <c r="A4176">
        <v>18413</v>
      </c>
      <c r="B4176" s="2" t="s">
        <v>36</v>
      </c>
      <c r="C4176" s="2" t="s">
        <v>1743</v>
      </c>
      <c r="D4176">
        <v>41.383972999999997</v>
      </c>
      <c r="E4176">
        <v>-72.214290000000005</v>
      </c>
    </row>
    <row r="4177" spans="1:5" x14ac:dyDescent="0.25">
      <c r="A4177">
        <v>18414</v>
      </c>
      <c r="B4177" s="2" t="s">
        <v>32</v>
      </c>
      <c r="C4177" s="2" t="s">
        <v>2782</v>
      </c>
      <c r="D4177">
        <v>41.490516999999997</v>
      </c>
      <c r="E4177">
        <v>-73.417400000000001</v>
      </c>
    </row>
    <row r="4178" spans="1:5" x14ac:dyDescent="0.25">
      <c r="A4178">
        <v>18415</v>
      </c>
      <c r="B4178" s="2" t="s">
        <v>8187</v>
      </c>
      <c r="C4178" s="2" t="s">
        <v>8188</v>
      </c>
      <c r="D4178">
        <v>42.011004</v>
      </c>
      <c r="E4178">
        <v>-71.879709000000005</v>
      </c>
    </row>
    <row r="4179" spans="1:5" x14ac:dyDescent="0.25">
      <c r="A4179">
        <v>18416</v>
      </c>
      <c r="B4179" s="2" t="s">
        <v>5741</v>
      </c>
      <c r="C4179" s="2" t="s">
        <v>6313</v>
      </c>
      <c r="D4179">
        <v>41.825890000000001</v>
      </c>
      <c r="E4179">
        <v>-73.254710000000003</v>
      </c>
    </row>
    <row r="4180" spans="1:5" x14ac:dyDescent="0.25">
      <c r="A4180">
        <v>18417</v>
      </c>
      <c r="B4180" s="2" t="s">
        <v>2785</v>
      </c>
      <c r="C4180" s="2" t="s">
        <v>2823</v>
      </c>
      <c r="D4180">
        <v>41.495455999999997</v>
      </c>
      <c r="E4180">
        <v>-72.808340000000001</v>
      </c>
    </row>
    <row r="4181" spans="1:5" x14ac:dyDescent="0.25">
      <c r="A4181">
        <v>18418</v>
      </c>
      <c r="B4181" s="2" t="s">
        <v>4541</v>
      </c>
      <c r="C4181" s="2" t="s">
        <v>4962</v>
      </c>
      <c r="D4181">
        <v>41.704326999999999</v>
      </c>
      <c r="E4181">
        <v>-72.081770000000006</v>
      </c>
    </row>
    <row r="4182" spans="1:5" x14ac:dyDescent="0.25">
      <c r="A4182">
        <v>18419</v>
      </c>
      <c r="B4182" s="2" t="s">
        <v>44</v>
      </c>
      <c r="C4182" s="2" t="s">
        <v>4222</v>
      </c>
      <c r="D4182">
        <v>41.624237999999998</v>
      </c>
      <c r="E4182">
        <v>-73.429029999999997</v>
      </c>
    </row>
    <row r="4183" spans="1:5" x14ac:dyDescent="0.25">
      <c r="A4183">
        <v>18420</v>
      </c>
      <c r="B4183" s="2" t="s">
        <v>2829</v>
      </c>
      <c r="C4183" s="2" t="s">
        <v>2927</v>
      </c>
      <c r="D4183">
        <v>41.504252000000001</v>
      </c>
      <c r="E4183">
        <v>-72.449340000000007</v>
      </c>
    </row>
    <row r="4184" spans="1:5" x14ac:dyDescent="0.25">
      <c r="A4184">
        <v>18421</v>
      </c>
      <c r="B4184" s="2" t="s">
        <v>5964</v>
      </c>
      <c r="C4184" s="2" t="s">
        <v>6582</v>
      </c>
      <c r="D4184">
        <v>41.853299999999997</v>
      </c>
      <c r="E4184">
        <v>-72.165589999999995</v>
      </c>
    </row>
    <row r="4185" spans="1:5" x14ac:dyDescent="0.25">
      <c r="A4185">
        <v>18422</v>
      </c>
      <c r="B4185" s="2" t="s">
        <v>1296</v>
      </c>
      <c r="C4185" s="2" t="s">
        <v>1297</v>
      </c>
      <c r="D4185">
        <v>41.325994999999999</v>
      </c>
      <c r="E4185">
        <v>-72.205391000000006</v>
      </c>
    </row>
    <row r="4186" spans="1:5" x14ac:dyDescent="0.25">
      <c r="A4186">
        <v>18423</v>
      </c>
      <c r="B4186" s="2" t="s">
        <v>3763</v>
      </c>
      <c r="C4186" s="2" t="s">
        <v>4047</v>
      </c>
      <c r="D4186">
        <v>41.605094000000001</v>
      </c>
      <c r="E4186">
        <v>-72.202139000000003</v>
      </c>
    </row>
    <row r="4187" spans="1:5" x14ac:dyDescent="0.25">
      <c r="A4187">
        <v>18424</v>
      </c>
      <c r="B4187" s="2" t="s">
        <v>7471</v>
      </c>
      <c r="C4187" s="2" t="s">
        <v>7472</v>
      </c>
      <c r="D4187">
        <v>41.936782000000001</v>
      </c>
      <c r="E4187">
        <v>-71.865772000000007</v>
      </c>
    </row>
    <row r="4188" spans="1:5" x14ac:dyDescent="0.25">
      <c r="A4188">
        <v>18425</v>
      </c>
      <c r="B4188" s="2" t="s">
        <v>1124</v>
      </c>
      <c r="C4188" s="2" t="s">
        <v>5518</v>
      </c>
      <c r="D4188">
        <v>41.757415000000002</v>
      </c>
      <c r="E4188">
        <v>-72.881770000000003</v>
      </c>
    </row>
    <row r="4189" spans="1:5" x14ac:dyDescent="0.25">
      <c r="A4189">
        <v>18426</v>
      </c>
      <c r="B4189" s="2" t="s">
        <v>5446</v>
      </c>
      <c r="C4189" s="2" t="s">
        <v>5447</v>
      </c>
      <c r="D4189">
        <v>41.750500000000002</v>
      </c>
      <c r="E4189">
        <v>-73.330759999999998</v>
      </c>
    </row>
    <row r="4190" spans="1:5" x14ac:dyDescent="0.25">
      <c r="A4190">
        <v>18427</v>
      </c>
      <c r="B4190" s="2" t="s">
        <v>2598</v>
      </c>
      <c r="C4190" s="2" t="s">
        <v>5311</v>
      </c>
      <c r="D4190">
        <v>41.736775000000002</v>
      </c>
      <c r="E4190">
        <v>-72.200969999999998</v>
      </c>
    </row>
    <row r="4191" spans="1:5" x14ac:dyDescent="0.25">
      <c r="A4191">
        <v>18428</v>
      </c>
      <c r="B4191" s="2" t="s">
        <v>3019</v>
      </c>
      <c r="C4191" s="2" t="s">
        <v>3147</v>
      </c>
      <c r="D4191">
        <v>41.526214000000003</v>
      </c>
      <c r="E4191">
        <v>-73.310098999999994</v>
      </c>
    </row>
    <row r="4192" spans="1:5" x14ac:dyDescent="0.25">
      <c r="A4192">
        <v>18429</v>
      </c>
      <c r="B4192" s="2" t="s">
        <v>5167</v>
      </c>
      <c r="C4192" s="2" t="s">
        <v>5168</v>
      </c>
      <c r="D4192">
        <v>41.723260000000003</v>
      </c>
      <c r="E4192">
        <v>-73.246930000000006</v>
      </c>
    </row>
    <row r="4193" spans="1:5" x14ac:dyDescent="0.25">
      <c r="A4193">
        <v>18430</v>
      </c>
      <c r="B4193" s="2" t="s">
        <v>2185</v>
      </c>
      <c r="C4193" s="2" t="s">
        <v>2186</v>
      </c>
      <c r="D4193">
        <v>41.427444000000001</v>
      </c>
      <c r="E4193">
        <v>-73.393199999999993</v>
      </c>
    </row>
    <row r="4194" spans="1:5" x14ac:dyDescent="0.25">
      <c r="A4194">
        <v>18431</v>
      </c>
      <c r="B4194" s="2" t="s">
        <v>2833</v>
      </c>
      <c r="C4194" s="2" t="s">
        <v>2834</v>
      </c>
      <c r="D4194">
        <v>41.496187999999997</v>
      </c>
      <c r="E4194">
        <v>-73.351479999999995</v>
      </c>
    </row>
    <row r="4195" spans="1:5" x14ac:dyDescent="0.25">
      <c r="A4195">
        <v>18432</v>
      </c>
      <c r="B4195" s="2" t="s">
        <v>2676</v>
      </c>
      <c r="C4195" s="2" t="s">
        <v>2677</v>
      </c>
      <c r="D4195">
        <v>41.478000000000002</v>
      </c>
      <c r="E4195">
        <v>-72.73</v>
      </c>
    </row>
    <row r="4196" spans="1:5" x14ac:dyDescent="0.25">
      <c r="A4196">
        <v>18433</v>
      </c>
      <c r="B4196" s="2" t="s">
        <v>4034</v>
      </c>
      <c r="C4196" s="2" t="s">
        <v>4209</v>
      </c>
      <c r="D4196">
        <v>41.622349999999997</v>
      </c>
      <c r="E4196">
        <v>-72.409099999999995</v>
      </c>
    </row>
    <row r="4197" spans="1:5" x14ac:dyDescent="0.25">
      <c r="A4197">
        <v>18434</v>
      </c>
      <c r="B4197" s="2" t="s">
        <v>2525</v>
      </c>
      <c r="C4197" s="2" t="s">
        <v>2526</v>
      </c>
      <c r="D4197">
        <v>41.466000000000001</v>
      </c>
      <c r="E4197">
        <v>-72.673000000000002</v>
      </c>
    </row>
    <row r="4198" spans="1:5" x14ac:dyDescent="0.25">
      <c r="A4198">
        <v>18435</v>
      </c>
      <c r="B4198" s="2" t="s">
        <v>2334</v>
      </c>
      <c r="C4198" s="2" t="s">
        <v>2455</v>
      </c>
      <c r="D4198">
        <v>41.457000000000001</v>
      </c>
      <c r="E4198">
        <v>-72.698999999999998</v>
      </c>
    </row>
    <row r="4199" spans="1:5" x14ac:dyDescent="0.25">
      <c r="A4199">
        <v>18436</v>
      </c>
      <c r="B4199" s="2" t="s">
        <v>1791</v>
      </c>
      <c r="C4199" s="2" t="s">
        <v>3177</v>
      </c>
      <c r="D4199">
        <v>41.529330000000002</v>
      </c>
      <c r="E4199">
        <v>-72.5197</v>
      </c>
    </row>
    <row r="4200" spans="1:5" x14ac:dyDescent="0.25">
      <c r="A4200">
        <v>18437</v>
      </c>
      <c r="B4200" s="2" t="s">
        <v>1791</v>
      </c>
      <c r="C4200" s="2" t="s">
        <v>3555</v>
      </c>
      <c r="D4200">
        <v>41.56456</v>
      </c>
      <c r="E4200">
        <v>-72.527199999999993</v>
      </c>
    </row>
    <row r="4201" spans="1:5" x14ac:dyDescent="0.25">
      <c r="A4201">
        <v>18438</v>
      </c>
      <c r="B4201" s="2" t="s">
        <v>3178</v>
      </c>
      <c r="C4201" s="2" t="s">
        <v>3179</v>
      </c>
      <c r="D4201">
        <v>41.529519999999998</v>
      </c>
      <c r="E4201">
        <v>-72.519400000000005</v>
      </c>
    </row>
    <row r="4202" spans="1:5" x14ac:dyDescent="0.25">
      <c r="A4202">
        <v>18439</v>
      </c>
      <c r="B4202" s="2" t="s">
        <v>1124</v>
      </c>
      <c r="C4202" s="2" t="s">
        <v>4663</v>
      </c>
      <c r="D4202">
        <v>41.672269999999997</v>
      </c>
      <c r="E4202">
        <v>-72.550899999999999</v>
      </c>
    </row>
    <row r="4203" spans="1:5" x14ac:dyDescent="0.25">
      <c r="A4203">
        <v>18440</v>
      </c>
      <c r="B4203" s="2" t="s">
        <v>1124</v>
      </c>
      <c r="C4203" s="2" t="s">
        <v>4804</v>
      </c>
      <c r="D4203">
        <v>41.686100000000003</v>
      </c>
      <c r="E4203">
        <v>-72.536699999999996</v>
      </c>
    </row>
    <row r="4204" spans="1:5" x14ac:dyDescent="0.25">
      <c r="A4204">
        <v>18441</v>
      </c>
      <c r="B4204" s="2" t="s">
        <v>4790</v>
      </c>
      <c r="C4204" s="2" t="s">
        <v>4824</v>
      </c>
      <c r="D4204">
        <v>41.688699999999997</v>
      </c>
      <c r="E4204">
        <v>-72.605500000000006</v>
      </c>
    </row>
    <row r="4205" spans="1:5" x14ac:dyDescent="0.25">
      <c r="A4205">
        <v>18442</v>
      </c>
      <c r="B4205" s="2" t="s">
        <v>7685</v>
      </c>
      <c r="C4205" s="2" t="s">
        <v>7686</v>
      </c>
      <c r="D4205">
        <v>41.957900000000002</v>
      </c>
      <c r="E4205">
        <v>-72.631399999999999</v>
      </c>
    </row>
    <row r="4206" spans="1:5" x14ac:dyDescent="0.25">
      <c r="A4206">
        <v>18443</v>
      </c>
      <c r="B4206" s="2" t="s">
        <v>2403</v>
      </c>
      <c r="C4206" s="2" t="s">
        <v>2503</v>
      </c>
      <c r="D4206">
        <v>41.463560000000001</v>
      </c>
      <c r="E4206">
        <v>-72.446100000000001</v>
      </c>
    </row>
    <row r="4207" spans="1:5" x14ac:dyDescent="0.25">
      <c r="A4207">
        <v>18444</v>
      </c>
      <c r="B4207" s="2" t="s">
        <v>1138</v>
      </c>
      <c r="C4207" s="2" t="s">
        <v>1139</v>
      </c>
      <c r="D4207">
        <v>41.306570000000001</v>
      </c>
      <c r="E4207">
        <v>-72.438199999999995</v>
      </c>
    </row>
    <row r="4208" spans="1:5" x14ac:dyDescent="0.25">
      <c r="A4208">
        <v>18445</v>
      </c>
      <c r="B4208" s="2" t="s">
        <v>3113</v>
      </c>
      <c r="C4208" s="2" t="s">
        <v>3114</v>
      </c>
      <c r="D4208">
        <v>41.524000000000001</v>
      </c>
      <c r="E4208">
        <v>-72.688999999999993</v>
      </c>
    </row>
    <row r="4209" spans="1:5" x14ac:dyDescent="0.25">
      <c r="A4209">
        <v>18446</v>
      </c>
      <c r="B4209" s="2" t="s">
        <v>4340</v>
      </c>
      <c r="C4209" s="2" t="s">
        <v>4531</v>
      </c>
      <c r="D4209">
        <v>41.6601</v>
      </c>
      <c r="E4209">
        <v>-72.418700000000001</v>
      </c>
    </row>
    <row r="4210" spans="1:5" x14ac:dyDescent="0.25">
      <c r="A4210">
        <v>18447</v>
      </c>
      <c r="B4210" s="2" t="s">
        <v>28</v>
      </c>
      <c r="C4210" s="2" t="s">
        <v>29</v>
      </c>
      <c r="D4210">
        <v>41.331159999999997</v>
      </c>
      <c r="E4210">
        <v>-72.706599999999995</v>
      </c>
    </row>
    <row r="4211" spans="1:5" x14ac:dyDescent="0.25">
      <c r="A4211">
        <v>18448</v>
      </c>
      <c r="B4211" s="2" t="s">
        <v>1426</v>
      </c>
      <c r="C4211" s="2" t="s">
        <v>4801</v>
      </c>
      <c r="D4211">
        <v>41.685949999999998</v>
      </c>
      <c r="E4211">
        <v>-72.534599999999998</v>
      </c>
    </row>
    <row r="4212" spans="1:5" x14ac:dyDescent="0.25">
      <c r="A4212">
        <v>18449</v>
      </c>
      <c r="B4212" s="2" t="s">
        <v>7821</v>
      </c>
      <c r="C4212" s="2" t="s">
        <v>7822</v>
      </c>
      <c r="D4212">
        <v>41.972490000000001</v>
      </c>
      <c r="E4212">
        <v>-72.718400000000003</v>
      </c>
    </row>
    <row r="4213" spans="1:5" x14ac:dyDescent="0.25">
      <c r="A4213">
        <v>18450</v>
      </c>
      <c r="B4213" s="2" t="s">
        <v>3790</v>
      </c>
      <c r="C4213" s="2" t="s">
        <v>3530</v>
      </c>
      <c r="D4213">
        <v>41.644199999999998</v>
      </c>
      <c r="E4213">
        <v>-72.436300000000003</v>
      </c>
    </row>
    <row r="4214" spans="1:5" x14ac:dyDescent="0.25">
      <c r="A4214">
        <v>18451</v>
      </c>
      <c r="B4214" s="2" t="s">
        <v>3930</v>
      </c>
      <c r="C4214" s="2" t="s">
        <v>2478</v>
      </c>
      <c r="D4214">
        <v>41.596359999999997</v>
      </c>
      <c r="E4214">
        <v>-72.6053</v>
      </c>
    </row>
    <row r="4215" spans="1:5" x14ac:dyDescent="0.25">
      <c r="A4215">
        <v>18452</v>
      </c>
      <c r="B4215" s="2" t="s">
        <v>8080</v>
      </c>
      <c r="C4215" s="2" t="s">
        <v>8081</v>
      </c>
      <c r="D4215">
        <v>41.998220000000003</v>
      </c>
      <c r="E4215">
        <v>-72.6524</v>
      </c>
    </row>
    <row r="4216" spans="1:5" x14ac:dyDescent="0.25">
      <c r="A4216">
        <v>18453</v>
      </c>
      <c r="B4216" s="2" t="s">
        <v>3878</v>
      </c>
      <c r="C4216" s="2" t="s">
        <v>4645</v>
      </c>
      <c r="D4216">
        <v>41.671050000000001</v>
      </c>
      <c r="E4216">
        <v>-72.551199999999994</v>
      </c>
    </row>
    <row r="4217" spans="1:5" x14ac:dyDescent="0.25">
      <c r="A4217">
        <v>18454</v>
      </c>
      <c r="B4217" s="2" t="s">
        <v>3476</v>
      </c>
      <c r="C4217" s="2" t="s">
        <v>3530</v>
      </c>
      <c r="D4217">
        <v>41.615900000000003</v>
      </c>
      <c r="E4217">
        <v>-72.472300000000004</v>
      </c>
    </row>
    <row r="4218" spans="1:5" x14ac:dyDescent="0.25">
      <c r="A4218">
        <v>18455</v>
      </c>
      <c r="B4218" s="2" t="s">
        <v>3529</v>
      </c>
      <c r="C4218" s="2" t="s">
        <v>3530</v>
      </c>
      <c r="D4218">
        <v>41.561639999999997</v>
      </c>
      <c r="E4218">
        <v>-72.561099999999996</v>
      </c>
    </row>
    <row r="4219" spans="1:5" x14ac:dyDescent="0.25">
      <c r="A4219">
        <v>18456</v>
      </c>
      <c r="B4219" s="2" t="s">
        <v>4298</v>
      </c>
      <c r="C4219" s="2" t="s">
        <v>4299</v>
      </c>
      <c r="D4219">
        <v>41.632469999999998</v>
      </c>
      <c r="E4219">
        <v>-72.602400000000003</v>
      </c>
    </row>
    <row r="4220" spans="1:5" x14ac:dyDescent="0.25">
      <c r="A4220">
        <v>18457</v>
      </c>
      <c r="B4220" s="2" t="s">
        <v>3719</v>
      </c>
      <c r="C4220" s="2" t="s">
        <v>3994</v>
      </c>
      <c r="D4220">
        <v>41.60116</v>
      </c>
      <c r="E4220">
        <v>-72.375600000000006</v>
      </c>
    </row>
    <row r="4221" spans="1:5" x14ac:dyDescent="0.25">
      <c r="A4221">
        <v>18458</v>
      </c>
      <c r="B4221" s="2" t="s">
        <v>991</v>
      </c>
      <c r="C4221" s="2" t="s">
        <v>7715</v>
      </c>
      <c r="D4221">
        <v>41.96105</v>
      </c>
      <c r="E4221">
        <v>-72.654899999999998</v>
      </c>
    </row>
    <row r="4222" spans="1:5" x14ac:dyDescent="0.25">
      <c r="A4222">
        <v>18459</v>
      </c>
      <c r="B4222" s="2" t="s">
        <v>5870</v>
      </c>
      <c r="C4222" s="2" t="s">
        <v>5871</v>
      </c>
      <c r="D4222">
        <v>41.782544999999999</v>
      </c>
      <c r="E4222">
        <v>-73.322023999999999</v>
      </c>
    </row>
    <row r="4223" spans="1:5" x14ac:dyDescent="0.25">
      <c r="A4223">
        <v>18460</v>
      </c>
      <c r="B4223" s="2" t="s">
        <v>5597</v>
      </c>
      <c r="C4223" s="2" t="s">
        <v>5619</v>
      </c>
      <c r="D4223">
        <v>41.763309999999997</v>
      </c>
      <c r="E4223">
        <v>-72.536360000000002</v>
      </c>
    </row>
    <row r="4224" spans="1:5" x14ac:dyDescent="0.25">
      <c r="A4224">
        <v>18461</v>
      </c>
      <c r="B4224" s="2" t="s">
        <v>1393</v>
      </c>
      <c r="C4224" s="2" t="s">
        <v>1398</v>
      </c>
      <c r="D4224">
        <v>41.338974999999998</v>
      </c>
      <c r="E4224">
        <v>-73.123779999999996</v>
      </c>
    </row>
    <row r="4225" spans="1:5" x14ac:dyDescent="0.25">
      <c r="A4225">
        <v>18462</v>
      </c>
      <c r="B4225" s="2" t="s">
        <v>6358</v>
      </c>
      <c r="C4225" s="2" t="s">
        <v>6359</v>
      </c>
      <c r="D4225">
        <v>41.831359999999997</v>
      </c>
      <c r="E4225">
        <v>-71.876199999999997</v>
      </c>
    </row>
    <row r="4226" spans="1:5" x14ac:dyDescent="0.25">
      <c r="A4226">
        <v>18463</v>
      </c>
      <c r="B4226" s="2" t="s">
        <v>342</v>
      </c>
      <c r="C4226" s="2" t="s">
        <v>447</v>
      </c>
      <c r="D4226">
        <v>41.126849999999997</v>
      </c>
      <c r="E4226">
        <v>-73.471010000000007</v>
      </c>
    </row>
    <row r="4227" spans="1:5" x14ac:dyDescent="0.25">
      <c r="A4227">
        <v>18464</v>
      </c>
      <c r="B4227" s="2" t="s">
        <v>8197</v>
      </c>
      <c r="C4227" s="2" t="s">
        <v>8198</v>
      </c>
      <c r="D4227">
        <v>42.011738000000001</v>
      </c>
      <c r="E4227">
        <v>-72.849230000000006</v>
      </c>
    </row>
    <row r="4228" spans="1:5" x14ac:dyDescent="0.25">
      <c r="A4228">
        <v>18465</v>
      </c>
      <c r="B4228" s="2" t="s">
        <v>509</v>
      </c>
      <c r="C4228" s="2" t="s">
        <v>510</v>
      </c>
      <c r="D4228">
        <v>41.141897999999998</v>
      </c>
      <c r="E4228">
        <v>-73.377480000000006</v>
      </c>
    </row>
    <row r="4229" spans="1:5" x14ac:dyDescent="0.25">
      <c r="A4229">
        <v>18466</v>
      </c>
      <c r="B4229" s="2" t="s">
        <v>560</v>
      </c>
      <c r="C4229" s="2" t="s">
        <v>5343</v>
      </c>
      <c r="D4229">
        <v>41.740962000000003</v>
      </c>
      <c r="E4229">
        <v>-72.810379999999995</v>
      </c>
    </row>
    <row r="4230" spans="1:5" x14ac:dyDescent="0.25">
      <c r="A4230">
        <v>18467</v>
      </c>
      <c r="B4230" s="2" t="s">
        <v>5827</v>
      </c>
      <c r="C4230" s="2" t="s">
        <v>5828</v>
      </c>
      <c r="D4230">
        <v>41.779121000000004</v>
      </c>
      <c r="E4230">
        <v>-72.816599999999994</v>
      </c>
    </row>
    <row r="4231" spans="1:5" x14ac:dyDescent="0.25">
      <c r="A4231">
        <v>18468</v>
      </c>
      <c r="B4231" s="2" t="s">
        <v>2600</v>
      </c>
      <c r="C4231" s="2" t="s">
        <v>2728</v>
      </c>
      <c r="D4231">
        <v>41.484687000000001</v>
      </c>
      <c r="E4231">
        <v>-72.041300000000007</v>
      </c>
    </row>
    <row r="4232" spans="1:5" x14ac:dyDescent="0.25">
      <c r="A4232">
        <v>18470</v>
      </c>
      <c r="B4232" s="2" t="s">
        <v>3467</v>
      </c>
      <c r="C4232" s="2" t="s">
        <v>7460</v>
      </c>
      <c r="D4232">
        <v>41.935853000000002</v>
      </c>
      <c r="E4232">
        <v>-71.896693999999997</v>
      </c>
    </row>
    <row r="4233" spans="1:5" x14ac:dyDescent="0.25">
      <c r="A4233">
        <v>18471</v>
      </c>
      <c r="B4233" s="2" t="s">
        <v>7566</v>
      </c>
      <c r="C4233" s="2" t="s">
        <v>7567</v>
      </c>
      <c r="D4233">
        <v>41.947383000000002</v>
      </c>
      <c r="E4233">
        <v>-71.889038999999997</v>
      </c>
    </row>
    <row r="4234" spans="1:5" x14ac:dyDescent="0.25">
      <c r="A4234">
        <v>18472</v>
      </c>
      <c r="B4234" s="2" t="s">
        <v>3467</v>
      </c>
      <c r="C4234" s="2" t="s">
        <v>7324</v>
      </c>
      <c r="D4234">
        <v>41.924249000000003</v>
      </c>
      <c r="E4234">
        <v>-71.904723000000004</v>
      </c>
    </row>
    <row r="4235" spans="1:5" x14ac:dyDescent="0.25">
      <c r="A4235">
        <v>18473</v>
      </c>
      <c r="B4235" s="2" t="s">
        <v>7152</v>
      </c>
      <c r="C4235" s="2" t="s">
        <v>7153</v>
      </c>
      <c r="D4235">
        <v>41.908360000000002</v>
      </c>
      <c r="E4235">
        <v>-71.909684999999996</v>
      </c>
    </row>
    <row r="4236" spans="1:5" x14ac:dyDescent="0.25">
      <c r="A4236">
        <v>18474</v>
      </c>
      <c r="B4236" s="2" t="s">
        <v>3467</v>
      </c>
      <c r="C4236" s="2" t="s">
        <v>7154</v>
      </c>
      <c r="D4236">
        <v>41.908383000000001</v>
      </c>
      <c r="E4236">
        <v>-71.909712999999996</v>
      </c>
    </row>
    <row r="4237" spans="1:5" x14ac:dyDescent="0.25">
      <c r="A4237">
        <v>18475</v>
      </c>
      <c r="B4237" s="2" t="s">
        <v>6046</v>
      </c>
      <c r="C4237" s="2" t="s">
        <v>3491</v>
      </c>
      <c r="D4237">
        <v>41.798302999999997</v>
      </c>
      <c r="E4237">
        <v>-72.428590999999997</v>
      </c>
    </row>
    <row r="4238" spans="1:5" x14ac:dyDescent="0.25">
      <c r="A4238">
        <v>18476</v>
      </c>
      <c r="B4238" s="2" t="s">
        <v>6887</v>
      </c>
      <c r="C4238" s="2" t="s">
        <v>6888</v>
      </c>
      <c r="D4238">
        <v>41.880462999999999</v>
      </c>
      <c r="E4238">
        <v>-73.497010000000003</v>
      </c>
    </row>
    <row r="4239" spans="1:5" x14ac:dyDescent="0.25">
      <c r="A4239">
        <v>18477</v>
      </c>
      <c r="B4239" s="2" t="s">
        <v>452</v>
      </c>
      <c r="C4239" s="2" t="s">
        <v>453</v>
      </c>
      <c r="D4239">
        <v>41.128999999999998</v>
      </c>
      <c r="E4239">
        <v>-73.284999999999997</v>
      </c>
    </row>
    <row r="4240" spans="1:5" x14ac:dyDescent="0.25">
      <c r="A4240">
        <v>18478</v>
      </c>
      <c r="B4240" s="2" t="s">
        <v>495</v>
      </c>
      <c r="C4240" s="2" t="s">
        <v>496</v>
      </c>
      <c r="D4240">
        <v>41.137999999999998</v>
      </c>
      <c r="E4240">
        <v>-73.275000000000006</v>
      </c>
    </row>
    <row r="4241" spans="1:5" x14ac:dyDescent="0.25">
      <c r="A4241">
        <v>18479</v>
      </c>
      <c r="B4241" s="2" t="s">
        <v>501</v>
      </c>
      <c r="C4241" s="2" t="s">
        <v>502</v>
      </c>
      <c r="D4241">
        <v>41.14</v>
      </c>
      <c r="E4241">
        <v>-73.274000000000001</v>
      </c>
    </row>
    <row r="4242" spans="1:5" x14ac:dyDescent="0.25">
      <c r="A4242">
        <v>18480</v>
      </c>
      <c r="B4242" s="2" t="s">
        <v>6097</v>
      </c>
      <c r="C4242" s="2" t="s">
        <v>338</v>
      </c>
      <c r="D4242">
        <v>41.803190000000001</v>
      </c>
      <c r="E4242">
        <v>-72.655698999999998</v>
      </c>
    </row>
    <row r="4243" spans="1:5" x14ac:dyDescent="0.25">
      <c r="A4243">
        <v>18481</v>
      </c>
      <c r="B4243" s="2" t="s">
        <v>6088</v>
      </c>
      <c r="C4243" s="2" t="s">
        <v>338</v>
      </c>
      <c r="D4243">
        <v>41.802213999999999</v>
      </c>
      <c r="E4243">
        <v>-72.653357</v>
      </c>
    </row>
    <row r="4244" spans="1:5" x14ac:dyDescent="0.25">
      <c r="A4244">
        <v>18482</v>
      </c>
      <c r="B4244" s="2" t="s">
        <v>6067</v>
      </c>
      <c r="C4244" s="2" t="s">
        <v>338</v>
      </c>
      <c r="D4244">
        <v>41.800750999999998</v>
      </c>
      <c r="E4244">
        <v>-72.649529999999999</v>
      </c>
    </row>
    <row r="4245" spans="1:5" x14ac:dyDescent="0.25">
      <c r="A4245">
        <v>18483</v>
      </c>
      <c r="B4245" s="2" t="s">
        <v>6239</v>
      </c>
      <c r="C4245" s="2" t="s">
        <v>6240</v>
      </c>
      <c r="D4245">
        <v>41.819538999999999</v>
      </c>
      <c r="E4245">
        <v>-73.145533999999998</v>
      </c>
    </row>
    <row r="4246" spans="1:5" x14ac:dyDescent="0.25">
      <c r="A4246">
        <v>18484</v>
      </c>
      <c r="B4246" s="2" t="s">
        <v>4470</v>
      </c>
      <c r="C4246" s="2" t="s">
        <v>4471</v>
      </c>
      <c r="D4246">
        <v>41.652616999999999</v>
      </c>
      <c r="E4246">
        <v>-73.072384999999997</v>
      </c>
    </row>
    <row r="4247" spans="1:5" x14ac:dyDescent="0.25">
      <c r="A4247">
        <v>18485</v>
      </c>
      <c r="B4247" s="2" t="s">
        <v>4270</v>
      </c>
      <c r="C4247" s="2" t="s">
        <v>4271</v>
      </c>
      <c r="D4247">
        <v>41.629587000000001</v>
      </c>
      <c r="E4247">
        <v>-73.069817999999998</v>
      </c>
    </row>
    <row r="4248" spans="1:5" x14ac:dyDescent="0.25">
      <c r="A4248">
        <v>18486</v>
      </c>
      <c r="B4248" s="2" t="s">
        <v>4101</v>
      </c>
      <c r="C4248" s="2" t="s">
        <v>4102</v>
      </c>
      <c r="D4248">
        <v>41.611530000000002</v>
      </c>
      <c r="E4248">
        <v>-73.4465</v>
      </c>
    </row>
    <row r="4249" spans="1:5" x14ac:dyDescent="0.25">
      <c r="A4249">
        <v>18487</v>
      </c>
      <c r="B4249" s="2" t="s">
        <v>1124</v>
      </c>
      <c r="C4249" s="2" t="s">
        <v>5934</v>
      </c>
      <c r="D4249">
        <v>41.788992999999998</v>
      </c>
      <c r="E4249">
        <v>-72.89152</v>
      </c>
    </row>
    <row r="4250" spans="1:5" x14ac:dyDescent="0.25">
      <c r="A4250">
        <v>18488</v>
      </c>
      <c r="B4250" s="2" t="s">
        <v>4599</v>
      </c>
      <c r="C4250" s="2" t="s">
        <v>4600</v>
      </c>
      <c r="D4250">
        <v>41.667766</v>
      </c>
      <c r="E4250">
        <v>-73.076688000000004</v>
      </c>
    </row>
    <row r="4251" spans="1:5" x14ac:dyDescent="0.25">
      <c r="A4251">
        <v>18489</v>
      </c>
      <c r="B4251" s="2" t="s">
        <v>4368</v>
      </c>
      <c r="C4251" s="2" t="s">
        <v>4369</v>
      </c>
      <c r="D4251">
        <v>41.642851999999998</v>
      </c>
      <c r="E4251">
        <v>-73.080904000000004</v>
      </c>
    </row>
    <row r="4252" spans="1:5" x14ac:dyDescent="0.25">
      <c r="A4252">
        <v>18490</v>
      </c>
      <c r="B4252" s="2" t="s">
        <v>4576</v>
      </c>
      <c r="C4252" s="2" t="s">
        <v>4577</v>
      </c>
      <c r="D4252">
        <v>41.665795000000003</v>
      </c>
      <c r="E4252">
        <v>-73.077513999999994</v>
      </c>
    </row>
    <row r="4253" spans="1:5" x14ac:dyDescent="0.25">
      <c r="A4253">
        <v>18491</v>
      </c>
      <c r="B4253" s="2" t="s">
        <v>4309</v>
      </c>
      <c r="C4253" s="2" t="s">
        <v>4310</v>
      </c>
      <c r="D4253">
        <v>41.634517000000002</v>
      </c>
      <c r="E4253">
        <v>-73.077185999999998</v>
      </c>
    </row>
    <row r="4254" spans="1:5" x14ac:dyDescent="0.25">
      <c r="A4254">
        <v>18492</v>
      </c>
      <c r="B4254" s="2" t="s">
        <v>4248</v>
      </c>
      <c r="C4254" s="2" t="s">
        <v>4249</v>
      </c>
      <c r="D4254">
        <v>41.627305999999997</v>
      </c>
      <c r="E4254">
        <v>-73.069565999999995</v>
      </c>
    </row>
    <row r="4255" spans="1:5" x14ac:dyDescent="0.25">
      <c r="A4255">
        <v>18493</v>
      </c>
      <c r="B4255" s="2" t="s">
        <v>3784</v>
      </c>
      <c r="C4255" s="2" t="s">
        <v>3785</v>
      </c>
      <c r="D4255">
        <v>41.582548000000003</v>
      </c>
      <c r="E4255">
        <v>-73.331040000000002</v>
      </c>
    </row>
    <row r="4256" spans="1:5" x14ac:dyDescent="0.25">
      <c r="A4256">
        <v>18494</v>
      </c>
      <c r="B4256" s="2" t="s">
        <v>315</v>
      </c>
      <c r="C4256" s="2" t="s">
        <v>316</v>
      </c>
      <c r="D4256">
        <v>41.053907000000002</v>
      </c>
      <c r="E4256">
        <v>-73.545591000000002</v>
      </c>
    </row>
    <row r="4257" spans="1:5" x14ac:dyDescent="0.25">
      <c r="A4257">
        <v>18495</v>
      </c>
      <c r="B4257" s="2" t="s">
        <v>36</v>
      </c>
      <c r="C4257" s="2" t="s">
        <v>1591</v>
      </c>
      <c r="D4257">
        <v>41.367255999999998</v>
      </c>
      <c r="E4257">
        <v>-72.208079999999995</v>
      </c>
    </row>
    <row r="4258" spans="1:5" x14ac:dyDescent="0.25">
      <c r="A4258">
        <v>18496</v>
      </c>
      <c r="B4258" s="2" t="s">
        <v>538</v>
      </c>
      <c r="C4258" s="2" t="s">
        <v>1114</v>
      </c>
      <c r="D4258">
        <v>41.302129999999998</v>
      </c>
      <c r="E4258">
        <v>-73.274150000000006</v>
      </c>
    </row>
    <row r="4259" spans="1:5" x14ac:dyDescent="0.25">
      <c r="A4259">
        <v>18497</v>
      </c>
      <c r="B4259" s="2" t="s">
        <v>1997</v>
      </c>
      <c r="C4259" s="2" t="s">
        <v>1998</v>
      </c>
      <c r="D4259">
        <v>41.408518000000001</v>
      </c>
      <c r="E4259">
        <v>-72.229911999999999</v>
      </c>
    </row>
    <row r="4260" spans="1:5" x14ac:dyDescent="0.25">
      <c r="A4260">
        <v>18498</v>
      </c>
      <c r="B4260" s="2" t="s">
        <v>5524</v>
      </c>
      <c r="C4260" s="2" t="s">
        <v>5928</v>
      </c>
      <c r="D4260">
        <v>41.788153000000001</v>
      </c>
      <c r="E4260">
        <v>-73.218770000000006</v>
      </c>
    </row>
    <row r="4261" spans="1:5" x14ac:dyDescent="0.25">
      <c r="A4261">
        <v>18499</v>
      </c>
      <c r="B4261" s="2" t="s">
        <v>1924</v>
      </c>
      <c r="C4261" s="2" t="s">
        <v>2003</v>
      </c>
      <c r="D4261">
        <v>41.408693999999997</v>
      </c>
      <c r="E4261">
        <v>-72.231030000000004</v>
      </c>
    </row>
    <row r="4262" spans="1:5" x14ac:dyDescent="0.25">
      <c r="A4262">
        <v>18500</v>
      </c>
      <c r="B4262" s="2" t="s">
        <v>1924</v>
      </c>
      <c r="C4262" s="2" t="s">
        <v>1990</v>
      </c>
      <c r="D4262">
        <v>41.408102</v>
      </c>
      <c r="E4262">
        <v>-72.228840000000005</v>
      </c>
    </row>
    <row r="4263" spans="1:5" x14ac:dyDescent="0.25">
      <c r="A4263">
        <v>18501</v>
      </c>
      <c r="B4263" s="2" t="s">
        <v>4183</v>
      </c>
      <c r="C4263" s="2" t="s">
        <v>338</v>
      </c>
      <c r="D4263">
        <v>41.865597999999999</v>
      </c>
      <c r="E4263">
        <v>-71.957909999999998</v>
      </c>
    </row>
    <row r="4264" spans="1:5" x14ac:dyDescent="0.25">
      <c r="A4264">
        <v>18502</v>
      </c>
      <c r="B4264" s="2" t="s">
        <v>342</v>
      </c>
      <c r="C4264" s="2" t="s">
        <v>6523</v>
      </c>
      <c r="D4264">
        <v>41.847270000000002</v>
      </c>
      <c r="E4264">
        <v>-71.889210000000006</v>
      </c>
    </row>
    <row r="4265" spans="1:5" x14ac:dyDescent="0.25">
      <c r="A4265">
        <v>18503</v>
      </c>
      <c r="B4265" s="2" t="s">
        <v>5303</v>
      </c>
      <c r="C4265" s="2" t="s">
        <v>5511</v>
      </c>
      <c r="D4265">
        <v>41.756749999999997</v>
      </c>
      <c r="E4265">
        <v>-71.951359999999994</v>
      </c>
    </row>
    <row r="4266" spans="1:5" x14ac:dyDescent="0.25">
      <c r="A4266">
        <v>18504</v>
      </c>
      <c r="B4266" s="2" t="s">
        <v>5129</v>
      </c>
      <c r="C4266" s="2" t="s">
        <v>5163</v>
      </c>
      <c r="D4266">
        <v>41.722969999999997</v>
      </c>
      <c r="E4266">
        <v>-71.823629999999994</v>
      </c>
    </row>
    <row r="4267" spans="1:5" x14ac:dyDescent="0.25">
      <c r="A4267">
        <v>18505</v>
      </c>
      <c r="B4267" s="2" t="s">
        <v>3301</v>
      </c>
      <c r="C4267" s="2" t="s">
        <v>8229</v>
      </c>
      <c r="D4267">
        <v>42.014167</v>
      </c>
      <c r="E4267">
        <v>-73.093010000000007</v>
      </c>
    </row>
    <row r="4268" spans="1:5" x14ac:dyDescent="0.25">
      <c r="A4268">
        <v>18506</v>
      </c>
      <c r="B4268" s="2" t="s">
        <v>2741</v>
      </c>
      <c r="C4268" s="2" t="s">
        <v>3013</v>
      </c>
      <c r="D4268">
        <v>41.513621999999998</v>
      </c>
      <c r="E4268">
        <v>-73.065550000000002</v>
      </c>
    </row>
    <row r="4269" spans="1:5" x14ac:dyDescent="0.25">
      <c r="A4269">
        <v>18507</v>
      </c>
      <c r="B4269" s="2" t="s">
        <v>4103</v>
      </c>
      <c r="C4269" s="2" t="s">
        <v>4104</v>
      </c>
      <c r="D4269">
        <v>41.611685999999999</v>
      </c>
      <c r="E4269">
        <v>-72.985687999999996</v>
      </c>
    </row>
    <row r="4270" spans="1:5" x14ac:dyDescent="0.25">
      <c r="A4270">
        <v>18508</v>
      </c>
      <c r="B4270" s="2" t="s">
        <v>5597</v>
      </c>
      <c r="C4270" s="2" t="s">
        <v>5636</v>
      </c>
      <c r="D4270">
        <v>41.764220999999999</v>
      </c>
      <c r="E4270">
        <v>-72.530361999999997</v>
      </c>
    </row>
    <row r="4271" spans="1:5" x14ac:dyDescent="0.25">
      <c r="A4271">
        <v>18509</v>
      </c>
      <c r="B4271" s="2" t="s">
        <v>5597</v>
      </c>
      <c r="C4271" s="2" t="s">
        <v>5607</v>
      </c>
      <c r="D4271">
        <v>41.762739000000003</v>
      </c>
      <c r="E4271">
        <v>-72.516012000000003</v>
      </c>
    </row>
    <row r="4272" spans="1:5" x14ac:dyDescent="0.25">
      <c r="A4272">
        <v>18510</v>
      </c>
      <c r="B4272" s="2" t="s">
        <v>4730</v>
      </c>
      <c r="C4272" s="2" t="s">
        <v>4827</v>
      </c>
      <c r="D4272">
        <v>41.689559000000003</v>
      </c>
      <c r="E4272">
        <v>-73.450090000000003</v>
      </c>
    </row>
    <row r="4273" spans="1:5" x14ac:dyDescent="0.25">
      <c r="A4273">
        <v>18511</v>
      </c>
      <c r="B4273" s="2" t="s">
        <v>5809</v>
      </c>
      <c r="C4273" s="2" t="s">
        <v>5810</v>
      </c>
      <c r="D4273">
        <v>41.777521</v>
      </c>
      <c r="E4273">
        <v>-73.396950000000004</v>
      </c>
    </row>
    <row r="4274" spans="1:5" x14ac:dyDescent="0.25">
      <c r="A4274">
        <v>18512</v>
      </c>
      <c r="B4274" s="2" t="s">
        <v>1913</v>
      </c>
      <c r="C4274" s="2" t="s">
        <v>5811</v>
      </c>
      <c r="D4274">
        <v>41.777968999999999</v>
      </c>
      <c r="E4274">
        <v>-73.394329999999997</v>
      </c>
    </row>
    <row r="4275" spans="1:5" x14ac:dyDescent="0.25">
      <c r="A4275">
        <v>18513</v>
      </c>
      <c r="B4275" s="2" t="s">
        <v>5064</v>
      </c>
      <c r="C4275" s="2" t="s">
        <v>5065</v>
      </c>
      <c r="D4275">
        <v>41.712840999999997</v>
      </c>
      <c r="E4275">
        <v>-73.465869999999995</v>
      </c>
    </row>
    <row r="4276" spans="1:5" x14ac:dyDescent="0.25">
      <c r="A4276">
        <v>18514</v>
      </c>
      <c r="B4276" s="2" t="s">
        <v>4954</v>
      </c>
      <c r="C4276" s="2" t="s">
        <v>4955</v>
      </c>
      <c r="D4276">
        <v>41.703229</v>
      </c>
      <c r="E4276">
        <v>-73.430340000000001</v>
      </c>
    </row>
    <row r="4277" spans="1:5" x14ac:dyDescent="0.25">
      <c r="A4277">
        <v>18516</v>
      </c>
      <c r="B4277" s="2" t="s">
        <v>533</v>
      </c>
      <c r="C4277" s="2" t="s">
        <v>1352</v>
      </c>
      <c r="D4277">
        <v>41.334007</v>
      </c>
      <c r="E4277">
        <v>-73.454447000000002</v>
      </c>
    </row>
    <row r="4278" spans="1:5" x14ac:dyDescent="0.25">
      <c r="A4278">
        <v>18517</v>
      </c>
      <c r="B4278" s="2" t="s">
        <v>585</v>
      </c>
      <c r="C4278" s="2" t="s">
        <v>1102</v>
      </c>
      <c r="D4278">
        <v>41.300871999999998</v>
      </c>
      <c r="E4278">
        <v>-73.245782000000005</v>
      </c>
    </row>
    <row r="4279" spans="1:5" x14ac:dyDescent="0.25">
      <c r="A4279">
        <v>18518</v>
      </c>
      <c r="B4279" s="2" t="s">
        <v>1844</v>
      </c>
      <c r="C4279" s="2" t="s">
        <v>2618</v>
      </c>
      <c r="D4279">
        <v>41.472999999999999</v>
      </c>
      <c r="E4279">
        <v>-72.338999999999999</v>
      </c>
    </row>
    <row r="4280" spans="1:5" x14ac:dyDescent="0.25">
      <c r="A4280">
        <v>18519</v>
      </c>
      <c r="B4280" s="2" t="s">
        <v>2263</v>
      </c>
      <c r="C4280" s="2" t="s">
        <v>2264</v>
      </c>
      <c r="D4280">
        <v>41.437040000000003</v>
      </c>
      <c r="E4280">
        <v>-73.414680000000004</v>
      </c>
    </row>
    <row r="4281" spans="1:5" x14ac:dyDescent="0.25">
      <c r="A4281">
        <v>18520</v>
      </c>
      <c r="B4281" s="2" t="s">
        <v>509</v>
      </c>
      <c r="C4281" s="2" t="s">
        <v>7695</v>
      </c>
      <c r="D4281">
        <v>41.958474000000002</v>
      </c>
      <c r="E4281">
        <v>-72.629360000000005</v>
      </c>
    </row>
    <row r="4282" spans="1:5" x14ac:dyDescent="0.25">
      <c r="A4282">
        <v>18521</v>
      </c>
      <c r="B4282" s="2" t="s">
        <v>7821</v>
      </c>
      <c r="C4282" s="2" t="s">
        <v>7874</v>
      </c>
      <c r="D4282">
        <v>41.976678999999997</v>
      </c>
      <c r="E4282">
        <v>-72.720799999999997</v>
      </c>
    </row>
    <row r="4283" spans="1:5" x14ac:dyDescent="0.25">
      <c r="A4283">
        <v>18522</v>
      </c>
      <c r="B4283" s="2" t="s">
        <v>660</v>
      </c>
      <c r="C4283" s="2" t="s">
        <v>2106</v>
      </c>
      <c r="D4283">
        <v>41.420555</v>
      </c>
      <c r="E4283">
        <v>-73.432689999999994</v>
      </c>
    </row>
    <row r="4284" spans="1:5" x14ac:dyDescent="0.25">
      <c r="A4284">
        <v>18523</v>
      </c>
      <c r="B4284" s="2" t="s">
        <v>6188</v>
      </c>
      <c r="C4284" s="2" t="s">
        <v>6189</v>
      </c>
      <c r="D4284">
        <v>41.814953000000003</v>
      </c>
      <c r="E4284">
        <v>-73.375410000000002</v>
      </c>
    </row>
    <row r="4285" spans="1:5" x14ac:dyDescent="0.25">
      <c r="A4285">
        <v>18524</v>
      </c>
      <c r="B4285" s="2" t="s">
        <v>7023</v>
      </c>
      <c r="C4285" s="2" t="s">
        <v>7059</v>
      </c>
      <c r="D4285">
        <v>41.898584999999997</v>
      </c>
      <c r="E4285">
        <v>-71.889219999999995</v>
      </c>
    </row>
    <row r="4286" spans="1:5" x14ac:dyDescent="0.25">
      <c r="A4286">
        <v>18525</v>
      </c>
      <c r="B4286" s="2" t="s">
        <v>7023</v>
      </c>
      <c r="C4286" s="2" t="s">
        <v>7071</v>
      </c>
      <c r="D4286">
        <v>41.899391000000001</v>
      </c>
      <c r="E4286">
        <v>-71.898719999999997</v>
      </c>
    </row>
    <row r="4287" spans="1:5" x14ac:dyDescent="0.25">
      <c r="A4287">
        <v>18526</v>
      </c>
      <c r="B4287" s="2" t="s">
        <v>7023</v>
      </c>
      <c r="C4287" s="2" t="s">
        <v>7077</v>
      </c>
      <c r="D4287">
        <v>41.900091000000003</v>
      </c>
      <c r="E4287">
        <v>-71.896439999999998</v>
      </c>
    </row>
    <row r="4288" spans="1:5" x14ac:dyDescent="0.25">
      <c r="A4288">
        <v>18527</v>
      </c>
      <c r="B4288" s="2" t="s">
        <v>2267</v>
      </c>
      <c r="C4288" s="2" t="s">
        <v>2268</v>
      </c>
      <c r="D4288">
        <v>41.437328999999998</v>
      </c>
      <c r="E4288">
        <v>-72.478162999999995</v>
      </c>
    </row>
    <row r="4289" spans="1:5" x14ac:dyDescent="0.25">
      <c r="A4289">
        <v>18528</v>
      </c>
      <c r="B4289" s="2" t="s">
        <v>1913</v>
      </c>
      <c r="C4289" s="2" t="s">
        <v>1914</v>
      </c>
      <c r="D4289">
        <v>41.401843999999997</v>
      </c>
      <c r="E4289">
        <v>-73.320700000000002</v>
      </c>
    </row>
    <row r="4290" spans="1:5" x14ac:dyDescent="0.25">
      <c r="A4290">
        <v>18529</v>
      </c>
      <c r="B4290" s="2" t="s">
        <v>1823</v>
      </c>
      <c r="C4290" s="2" t="s">
        <v>1824</v>
      </c>
      <c r="D4290">
        <v>41.392232</v>
      </c>
      <c r="E4290">
        <v>-73.329830000000001</v>
      </c>
    </row>
    <row r="4291" spans="1:5" x14ac:dyDescent="0.25">
      <c r="A4291">
        <v>18530</v>
      </c>
      <c r="B4291" s="2" t="s">
        <v>5423</v>
      </c>
      <c r="C4291" s="2" t="s">
        <v>5662</v>
      </c>
      <c r="D4291">
        <v>41.766232000000002</v>
      </c>
      <c r="E4291">
        <v>-73.277630000000002</v>
      </c>
    </row>
    <row r="4292" spans="1:5" x14ac:dyDescent="0.25">
      <c r="A4292">
        <v>18531</v>
      </c>
      <c r="B4292" s="2" t="s">
        <v>1711</v>
      </c>
      <c r="C4292" s="2" t="s">
        <v>1712</v>
      </c>
      <c r="D4292">
        <v>41.381754999999998</v>
      </c>
      <c r="E4292">
        <v>-72.809802000000005</v>
      </c>
    </row>
    <row r="4293" spans="1:5" x14ac:dyDescent="0.25">
      <c r="A4293">
        <v>18532</v>
      </c>
      <c r="B4293" s="2" t="s">
        <v>1233</v>
      </c>
      <c r="C4293" s="2" t="s">
        <v>1510</v>
      </c>
      <c r="D4293">
        <v>41.357005000000001</v>
      </c>
      <c r="E4293">
        <v>-72.261499999999998</v>
      </c>
    </row>
    <row r="4294" spans="1:5" x14ac:dyDescent="0.25">
      <c r="A4294">
        <v>18533</v>
      </c>
      <c r="B4294" s="2" t="s">
        <v>560</v>
      </c>
      <c r="C4294" s="2" t="s">
        <v>2010</v>
      </c>
      <c r="D4294">
        <v>41.409182999999999</v>
      </c>
      <c r="E4294">
        <v>-72.472589999999997</v>
      </c>
    </row>
    <row r="4295" spans="1:5" x14ac:dyDescent="0.25">
      <c r="A4295">
        <v>18534</v>
      </c>
      <c r="B4295" s="2" t="s">
        <v>4172</v>
      </c>
      <c r="C4295" s="2" t="s">
        <v>4173</v>
      </c>
      <c r="D4295">
        <v>41.618585000000003</v>
      </c>
      <c r="E4295">
        <v>-71.817530000000005</v>
      </c>
    </row>
    <row r="4296" spans="1:5" x14ac:dyDescent="0.25">
      <c r="A4296">
        <v>18535</v>
      </c>
      <c r="B4296" s="2" t="s">
        <v>4446</v>
      </c>
      <c r="C4296" s="2" t="s">
        <v>4447</v>
      </c>
      <c r="D4296">
        <v>41.650481999999997</v>
      </c>
      <c r="E4296">
        <v>-72.604780000000005</v>
      </c>
    </row>
    <row r="4297" spans="1:5" x14ac:dyDescent="0.25">
      <c r="A4297">
        <v>18536</v>
      </c>
      <c r="B4297" s="2" t="s">
        <v>847</v>
      </c>
      <c r="C4297" s="2" t="s">
        <v>848</v>
      </c>
      <c r="D4297">
        <v>41.251918000000003</v>
      </c>
      <c r="E4297">
        <v>-73.341030000000003</v>
      </c>
    </row>
    <row r="4298" spans="1:5" x14ac:dyDescent="0.25">
      <c r="A4298">
        <v>18537</v>
      </c>
      <c r="B4298" s="2" t="s">
        <v>1073</v>
      </c>
      <c r="C4298" s="2" t="s">
        <v>5381</v>
      </c>
      <c r="D4298">
        <v>41.744211999999997</v>
      </c>
      <c r="E4298">
        <v>-73.465400000000002</v>
      </c>
    </row>
    <row r="4299" spans="1:5" x14ac:dyDescent="0.25">
      <c r="A4299">
        <v>18538</v>
      </c>
      <c r="B4299" s="2" t="s">
        <v>3719</v>
      </c>
      <c r="C4299" s="2" t="s">
        <v>3998</v>
      </c>
      <c r="D4299">
        <v>41.601460000000003</v>
      </c>
      <c r="E4299">
        <v>-72.374340000000004</v>
      </c>
    </row>
    <row r="4300" spans="1:5" x14ac:dyDescent="0.25">
      <c r="A4300">
        <v>18539</v>
      </c>
      <c r="B4300" s="2" t="s">
        <v>2600</v>
      </c>
      <c r="C4300" s="2" t="s">
        <v>2603</v>
      </c>
      <c r="D4300">
        <v>41.47204</v>
      </c>
      <c r="E4300">
        <v>-72.024659999999997</v>
      </c>
    </row>
    <row r="4301" spans="1:5" x14ac:dyDescent="0.25">
      <c r="A4301">
        <v>18540</v>
      </c>
      <c r="B4301" s="2" t="s">
        <v>4157</v>
      </c>
      <c r="C4301" s="2" t="s">
        <v>4218</v>
      </c>
      <c r="D4301">
        <v>41.623902999999999</v>
      </c>
      <c r="E4301">
        <v>-73.313460000000006</v>
      </c>
    </row>
    <row r="4302" spans="1:5" x14ac:dyDescent="0.25">
      <c r="A4302">
        <v>18541</v>
      </c>
      <c r="B4302" s="2" t="s">
        <v>4231</v>
      </c>
      <c r="C4302" s="2" t="s">
        <v>4232</v>
      </c>
      <c r="D4302">
        <v>41.625442999999997</v>
      </c>
      <c r="E4302">
        <v>-73.307969999999997</v>
      </c>
    </row>
    <row r="4303" spans="1:5" x14ac:dyDescent="0.25">
      <c r="A4303">
        <v>18542</v>
      </c>
      <c r="B4303" s="2" t="s">
        <v>2747</v>
      </c>
      <c r="C4303" s="2" t="s">
        <v>2748</v>
      </c>
      <c r="D4303">
        <v>41.486009000000003</v>
      </c>
      <c r="E4303">
        <v>-73.371520000000004</v>
      </c>
    </row>
    <row r="4304" spans="1:5" x14ac:dyDescent="0.25">
      <c r="A4304">
        <v>18543</v>
      </c>
      <c r="B4304" s="2" t="s">
        <v>2875</v>
      </c>
      <c r="C4304" s="2" t="s">
        <v>7706</v>
      </c>
      <c r="D4304">
        <v>41.960543000000001</v>
      </c>
      <c r="E4304">
        <v>-72.655540000000002</v>
      </c>
    </row>
    <row r="4305" spans="1:5" x14ac:dyDescent="0.25">
      <c r="A4305">
        <v>18544</v>
      </c>
      <c r="B4305" s="2" t="s">
        <v>3354</v>
      </c>
      <c r="C4305" s="2" t="s">
        <v>3355</v>
      </c>
      <c r="D4305">
        <v>41.546368999999999</v>
      </c>
      <c r="E4305">
        <v>-73.298810000000003</v>
      </c>
    </row>
    <row r="4306" spans="1:5" x14ac:dyDescent="0.25">
      <c r="A4306">
        <v>18545</v>
      </c>
      <c r="B4306" s="2" t="s">
        <v>44</v>
      </c>
      <c r="C4306" s="2" t="s">
        <v>4701</v>
      </c>
      <c r="D4306">
        <v>41.675302000000002</v>
      </c>
      <c r="E4306">
        <v>-73.443910000000002</v>
      </c>
    </row>
    <row r="4307" spans="1:5" x14ac:dyDescent="0.25">
      <c r="A4307">
        <v>18546</v>
      </c>
      <c r="B4307" s="2" t="s">
        <v>390</v>
      </c>
      <c r="C4307" s="2" t="s">
        <v>338</v>
      </c>
      <c r="D4307">
        <v>41.241135999999997</v>
      </c>
      <c r="E4307">
        <v>-73.253919999999994</v>
      </c>
    </row>
    <row r="4308" spans="1:5" x14ac:dyDescent="0.25">
      <c r="A4308">
        <v>18547</v>
      </c>
      <c r="B4308" s="2" t="s">
        <v>1791</v>
      </c>
      <c r="C4308" s="2" t="s">
        <v>3213</v>
      </c>
      <c r="D4308">
        <v>41.533383000000001</v>
      </c>
      <c r="E4308">
        <v>-72.522599999999997</v>
      </c>
    </row>
    <row r="4309" spans="1:5" x14ac:dyDescent="0.25">
      <c r="A4309">
        <v>18548</v>
      </c>
      <c r="B4309" s="2" t="s">
        <v>3180</v>
      </c>
      <c r="C4309" s="2" t="s">
        <v>3181</v>
      </c>
      <c r="D4309">
        <v>41.529617000000002</v>
      </c>
      <c r="E4309">
        <v>-72.519319999999993</v>
      </c>
    </row>
    <row r="4310" spans="1:5" x14ac:dyDescent="0.25">
      <c r="A4310">
        <v>18549</v>
      </c>
      <c r="B4310" s="2" t="s">
        <v>2508</v>
      </c>
      <c r="C4310" s="2" t="s">
        <v>2509</v>
      </c>
      <c r="D4310">
        <v>41.464295999999997</v>
      </c>
      <c r="E4310">
        <v>-73.227779999999996</v>
      </c>
    </row>
    <row r="4311" spans="1:5" x14ac:dyDescent="0.25">
      <c r="A4311">
        <v>18550</v>
      </c>
      <c r="B4311" s="2" t="s">
        <v>2508</v>
      </c>
      <c r="C4311" s="2" t="s">
        <v>2571</v>
      </c>
      <c r="D4311">
        <v>41.469088999999997</v>
      </c>
      <c r="E4311">
        <v>-73.243039999999993</v>
      </c>
    </row>
    <row r="4312" spans="1:5" x14ac:dyDescent="0.25">
      <c r="A4312">
        <v>18551</v>
      </c>
      <c r="B4312" s="2" t="s">
        <v>2241</v>
      </c>
      <c r="C4312" s="2" t="s">
        <v>2242</v>
      </c>
      <c r="D4312">
        <v>41.435383000000002</v>
      </c>
      <c r="E4312">
        <v>-73.356780000000001</v>
      </c>
    </row>
    <row r="4313" spans="1:5" x14ac:dyDescent="0.25">
      <c r="A4313">
        <v>18552</v>
      </c>
      <c r="B4313" s="2" t="s">
        <v>509</v>
      </c>
      <c r="C4313" s="2" t="s">
        <v>7855</v>
      </c>
      <c r="D4313">
        <v>41.974826</v>
      </c>
      <c r="E4313">
        <v>-72.714429999999993</v>
      </c>
    </row>
    <row r="4314" spans="1:5" x14ac:dyDescent="0.25">
      <c r="A4314">
        <v>18553</v>
      </c>
      <c r="B4314" s="2" t="s">
        <v>2108</v>
      </c>
      <c r="C4314" s="2" t="s">
        <v>2628</v>
      </c>
      <c r="D4314">
        <v>41.473683999999999</v>
      </c>
      <c r="E4314">
        <v>-72.382440000000003</v>
      </c>
    </row>
    <row r="4315" spans="1:5" x14ac:dyDescent="0.25">
      <c r="A4315">
        <v>18554</v>
      </c>
      <c r="B4315" s="2" t="s">
        <v>1124</v>
      </c>
      <c r="C4315" s="2" t="s">
        <v>4660</v>
      </c>
      <c r="D4315">
        <v>41.671999</v>
      </c>
      <c r="E4315">
        <v>-72.552189999999996</v>
      </c>
    </row>
    <row r="4316" spans="1:5" x14ac:dyDescent="0.25">
      <c r="A4316">
        <v>18555</v>
      </c>
      <c r="B4316" s="2" t="s">
        <v>3536</v>
      </c>
      <c r="C4316" s="2" t="s">
        <v>3537</v>
      </c>
      <c r="D4316">
        <v>41.562623000000002</v>
      </c>
      <c r="E4316">
        <v>-73.301730000000006</v>
      </c>
    </row>
    <row r="4317" spans="1:5" x14ac:dyDescent="0.25">
      <c r="A4317">
        <v>18556</v>
      </c>
      <c r="B4317" s="2" t="s">
        <v>4393</v>
      </c>
      <c r="C4317" s="2" t="s">
        <v>4394</v>
      </c>
      <c r="D4317">
        <v>41.644865000000003</v>
      </c>
      <c r="E4317">
        <v>-73.326490000000007</v>
      </c>
    </row>
    <row r="4318" spans="1:5" x14ac:dyDescent="0.25">
      <c r="A4318">
        <v>18557</v>
      </c>
      <c r="B4318" s="2" t="s">
        <v>40</v>
      </c>
      <c r="C4318" s="2" t="s">
        <v>4464</v>
      </c>
      <c r="D4318">
        <v>41.652132999999999</v>
      </c>
      <c r="E4318">
        <v>-73.327820000000003</v>
      </c>
    </row>
    <row r="4319" spans="1:5" x14ac:dyDescent="0.25">
      <c r="A4319">
        <v>18558</v>
      </c>
      <c r="B4319" s="2" t="s">
        <v>7621</v>
      </c>
      <c r="C4319" s="2" t="s">
        <v>7735</v>
      </c>
      <c r="D4319">
        <v>41.963672000000003</v>
      </c>
      <c r="E4319">
        <v>-72.675070000000005</v>
      </c>
    </row>
    <row r="4320" spans="1:5" x14ac:dyDescent="0.25">
      <c r="A4320">
        <v>18559</v>
      </c>
      <c r="B4320" s="2" t="s">
        <v>3959</v>
      </c>
      <c r="C4320" s="2" t="s">
        <v>3960</v>
      </c>
      <c r="D4320">
        <v>41.598382000000001</v>
      </c>
      <c r="E4320">
        <v>-73.271209999999996</v>
      </c>
    </row>
    <row r="4321" spans="1:5" x14ac:dyDescent="0.25">
      <c r="A4321">
        <v>18560</v>
      </c>
      <c r="B4321" s="2" t="s">
        <v>2275</v>
      </c>
      <c r="C4321" s="2" t="s">
        <v>2276</v>
      </c>
      <c r="D4321">
        <v>41.438049999999997</v>
      </c>
      <c r="E4321">
        <v>-72.465999999999994</v>
      </c>
    </row>
    <row r="4322" spans="1:5" x14ac:dyDescent="0.25">
      <c r="A4322">
        <v>18561</v>
      </c>
      <c r="B4322" s="2" t="s">
        <v>2612</v>
      </c>
      <c r="C4322" s="2" t="s">
        <v>2613</v>
      </c>
      <c r="D4322">
        <v>41.472755999999997</v>
      </c>
      <c r="E4322">
        <v>-72.383543000000003</v>
      </c>
    </row>
    <row r="4323" spans="1:5" x14ac:dyDescent="0.25">
      <c r="A4323">
        <v>18562</v>
      </c>
      <c r="B4323" s="2" t="s">
        <v>936</v>
      </c>
      <c r="C4323" s="2" t="s">
        <v>2514</v>
      </c>
      <c r="D4323">
        <v>41.464751999999997</v>
      </c>
      <c r="E4323">
        <v>-72.513419999999996</v>
      </c>
    </row>
    <row r="4324" spans="1:5" x14ac:dyDescent="0.25">
      <c r="A4324">
        <v>18563</v>
      </c>
      <c r="B4324" s="2" t="s">
        <v>8059</v>
      </c>
      <c r="C4324" s="2" t="s">
        <v>338</v>
      </c>
      <c r="D4324">
        <v>41.996425000000002</v>
      </c>
      <c r="E4324">
        <v>-73.441630000000004</v>
      </c>
    </row>
    <row r="4325" spans="1:5" x14ac:dyDescent="0.25">
      <c r="A4325">
        <v>18564</v>
      </c>
      <c r="B4325" s="2" t="s">
        <v>742</v>
      </c>
      <c r="C4325" s="2" t="s">
        <v>1113</v>
      </c>
      <c r="D4325">
        <v>41.302117000000003</v>
      </c>
      <c r="E4325">
        <v>-73.030339999999995</v>
      </c>
    </row>
    <row r="4326" spans="1:5" x14ac:dyDescent="0.25">
      <c r="A4326">
        <v>18565</v>
      </c>
      <c r="B4326" s="2" t="s">
        <v>6193</v>
      </c>
      <c r="C4326" s="2" t="s">
        <v>6194</v>
      </c>
      <c r="D4326">
        <v>41.815474999999999</v>
      </c>
      <c r="E4326">
        <v>-72.512180000000001</v>
      </c>
    </row>
    <row r="4327" spans="1:5" x14ac:dyDescent="0.25">
      <c r="A4327">
        <v>18566</v>
      </c>
      <c r="B4327" s="2" t="s">
        <v>5500</v>
      </c>
      <c r="C4327" s="2" t="s">
        <v>5584</v>
      </c>
      <c r="D4327">
        <v>41.761899</v>
      </c>
      <c r="E4327">
        <v>-72.511667000000003</v>
      </c>
    </row>
    <row r="4328" spans="1:5" x14ac:dyDescent="0.25">
      <c r="A4328">
        <v>18567</v>
      </c>
      <c r="B4328" s="2" t="s">
        <v>8163</v>
      </c>
      <c r="C4328" s="2" t="s">
        <v>8164</v>
      </c>
      <c r="D4328">
        <v>42.009199000000002</v>
      </c>
      <c r="E4328">
        <v>-72.180080000000004</v>
      </c>
    </row>
    <row r="4329" spans="1:5" x14ac:dyDescent="0.25">
      <c r="A4329">
        <v>18568</v>
      </c>
      <c r="B4329" s="2" t="s">
        <v>3989</v>
      </c>
      <c r="C4329" s="2" t="s">
        <v>3990</v>
      </c>
      <c r="D4329">
        <v>41.601007000000003</v>
      </c>
      <c r="E4329">
        <v>-72.667280000000005</v>
      </c>
    </row>
    <row r="4330" spans="1:5" x14ac:dyDescent="0.25">
      <c r="A4330">
        <v>18569</v>
      </c>
      <c r="B4330" s="2" t="s">
        <v>3893</v>
      </c>
      <c r="C4330" s="2" t="s">
        <v>3894</v>
      </c>
      <c r="D4330">
        <v>41.591881999999998</v>
      </c>
      <c r="E4330">
        <v>-72.648709999999994</v>
      </c>
    </row>
    <row r="4331" spans="1:5" x14ac:dyDescent="0.25">
      <c r="A4331">
        <v>18570</v>
      </c>
      <c r="B4331" s="2" t="s">
        <v>3893</v>
      </c>
      <c r="C4331" s="2" t="s">
        <v>3949</v>
      </c>
      <c r="D4331">
        <v>41.597797</v>
      </c>
      <c r="E4331">
        <v>-72.648129999999995</v>
      </c>
    </row>
    <row r="4332" spans="1:5" x14ac:dyDescent="0.25">
      <c r="A4332">
        <v>18571</v>
      </c>
      <c r="B4332" s="2" t="s">
        <v>3839</v>
      </c>
      <c r="C4332" s="2" t="s">
        <v>3841</v>
      </c>
      <c r="D4332">
        <v>41.587341000000002</v>
      </c>
      <c r="E4332">
        <v>-71.919560000000004</v>
      </c>
    </row>
    <row r="4333" spans="1:5" x14ac:dyDescent="0.25">
      <c r="A4333">
        <v>18572</v>
      </c>
      <c r="B4333" s="2" t="s">
        <v>3010</v>
      </c>
      <c r="C4333" s="2" t="s">
        <v>3063</v>
      </c>
      <c r="D4333">
        <v>41.518870999999997</v>
      </c>
      <c r="E4333">
        <v>-71.858189999999993</v>
      </c>
    </row>
    <row r="4334" spans="1:5" x14ac:dyDescent="0.25">
      <c r="A4334">
        <v>18573</v>
      </c>
      <c r="B4334" s="2" t="s">
        <v>1745</v>
      </c>
      <c r="C4334" s="2" t="s">
        <v>3796</v>
      </c>
      <c r="D4334">
        <v>41.583027000000001</v>
      </c>
      <c r="E4334">
        <v>-72.677250000000001</v>
      </c>
    </row>
    <row r="4335" spans="1:5" x14ac:dyDescent="0.25">
      <c r="A4335">
        <v>18574</v>
      </c>
      <c r="B4335" s="2" t="s">
        <v>5154</v>
      </c>
      <c r="C4335" s="2" t="s">
        <v>5155</v>
      </c>
      <c r="D4335">
        <v>41.721840999999998</v>
      </c>
      <c r="E4335">
        <v>-72.679299999999998</v>
      </c>
    </row>
    <row r="4336" spans="1:5" x14ac:dyDescent="0.25">
      <c r="A4336">
        <v>18575</v>
      </c>
      <c r="B4336" s="2" t="s">
        <v>2949</v>
      </c>
      <c r="C4336" s="2" t="s">
        <v>3018</v>
      </c>
      <c r="D4336">
        <v>41.514059000000003</v>
      </c>
      <c r="E4336">
        <v>-72.107299999999995</v>
      </c>
    </row>
    <row r="4337" spans="1:5" x14ac:dyDescent="0.25">
      <c r="A4337">
        <v>18576</v>
      </c>
      <c r="B4337" s="2" t="s">
        <v>4702</v>
      </c>
      <c r="C4337" s="2" t="s">
        <v>4703</v>
      </c>
      <c r="D4337">
        <v>41.675393</v>
      </c>
      <c r="E4337">
        <v>-72.679299999999998</v>
      </c>
    </row>
    <row r="4338" spans="1:5" x14ac:dyDescent="0.25">
      <c r="A4338">
        <v>18577</v>
      </c>
      <c r="B4338" s="2" t="s">
        <v>4702</v>
      </c>
      <c r="C4338" s="2" t="s">
        <v>4767</v>
      </c>
      <c r="D4338">
        <v>41.682259000000002</v>
      </c>
      <c r="E4338">
        <v>-72.6691</v>
      </c>
    </row>
    <row r="4339" spans="1:5" x14ac:dyDescent="0.25">
      <c r="A4339">
        <v>18578</v>
      </c>
      <c r="B4339" s="2" t="s">
        <v>2408</v>
      </c>
      <c r="C4339" s="2" t="s">
        <v>3071</v>
      </c>
      <c r="D4339">
        <v>41.519719000000002</v>
      </c>
      <c r="E4339">
        <v>-71.809449999999998</v>
      </c>
    </row>
    <row r="4340" spans="1:5" x14ac:dyDescent="0.25">
      <c r="A4340">
        <v>18579</v>
      </c>
      <c r="B4340" s="2" t="s">
        <v>4316</v>
      </c>
      <c r="C4340" s="2" t="s">
        <v>4317</v>
      </c>
      <c r="D4340">
        <v>41.636777000000002</v>
      </c>
      <c r="E4340">
        <v>-71.869900000000001</v>
      </c>
    </row>
    <row r="4341" spans="1:5" x14ac:dyDescent="0.25">
      <c r="A4341">
        <v>18580</v>
      </c>
      <c r="B4341" s="2" t="s">
        <v>5660</v>
      </c>
      <c r="C4341" s="2" t="s">
        <v>6043</v>
      </c>
      <c r="D4341">
        <v>41.798147999999998</v>
      </c>
      <c r="E4341">
        <v>-72.530280000000005</v>
      </c>
    </row>
    <row r="4342" spans="1:5" x14ac:dyDescent="0.25">
      <c r="A4342">
        <v>18581</v>
      </c>
      <c r="B4342" s="2" t="s">
        <v>1073</v>
      </c>
      <c r="C4342" s="2" t="s">
        <v>4150</v>
      </c>
      <c r="D4342">
        <v>41.615873999999998</v>
      </c>
      <c r="E4342">
        <v>-73.453059999999994</v>
      </c>
    </row>
    <row r="4343" spans="1:5" x14ac:dyDescent="0.25">
      <c r="A4343">
        <v>18582</v>
      </c>
      <c r="B4343" s="2" t="s">
        <v>1073</v>
      </c>
      <c r="C4343" s="2" t="s">
        <v>4546</v>
      </c>
      <c r="D4343">
        <v>41.661177000000002</v>
      </c>
      <c r="E4343">
        <v>-73.493830000000003</v>
      </c>
    </row>
    <row r="4344" spans="1:5" x14ac:dyDescent="0.25">
      <c r="A4344">
        <v>18583</v>
      </c>
      <c r="B4344" s="2" t="s">
        <v>2745</v>
      </c>
      <c r="C4344" s="2" t="s">
        <v>2746</v>
      </c>
      <c r="D4344">
        <v>41.485975000000003</v>
      </c>
      <c r="E4344">
        <v>-72.521749999999997</v>
      </c>
    </row>
    <row r="4345" spans="1:5" x14ac:dyDescent="0.25">
      <c r="A4345">
        <v>18584</v>
      </c>
      <c r="B4345" s="2" t="s">
        <v>4813</v>
      </c>
      <c r="C4345" s="2" t="s">
        <v>6881</v>
      </c>
      <c r="D4345">
        <v>41.879750999999999</v>
      </c>
      <c r="E4345">
        <v>-72.480850000000004</v>
      </c>
    </row>
    <row r="4346" spans="1:5" x14ac:dyDescent="0.25">
      <c r="A4346">
        <v>18585</v>
      </c>
      <c r="B4346" s="2" t="s">
        <v>8348</v>
      </c>
      <c r="C4346" s="2" t="s">
        <v>8364</v>
      </c>
      <c r="D4346">
        <v>42.029698000000003</v>
      </c>
      <c r="E4346">
        <v>-72.175520000000006</v>
      </c>
    </row>
    <row r="4347" spans="1:5" x14ac:dyDescent="0.25">
      <c r="A4347">
        <v>18586</v>
      </c>
      <c r="B4347" s="2" t="s">
        <v>4014</v>
      </c>
      <c r="C4347" s="2" t="s">
        <v>4182</v>
      </c>
      <c r="D4347">
        <v>41.619297000000003</v>
      </c>
      <c r="E4347">
        <v>-71.873850000000004</v>
      </c>
    </row>
    <row r="4348" spans="1:5" x14ac:dyDescent="0.25">
      <c r="A4348">
        <v>18587</v>
      </c>
      <c r="B4348" s="2" t="s">
        <v>2388</v>
      </c>
      <c r="C4348" s="2" t="s">
        <v>2389</v>
      </c>
      <c r="D4348">
        <v>41.450133999999998</v>
      </c>
      <c r="E4348">
        <v>-72.539289999999994</v>
      </c>
    </row>
    <row r="4349" spans="1:5" x14ac:dyDescent="0.25">
      <c r="A4349">
        <v>18588</v>
      </c>
      <c r="B4349" s="2" t="s">
        <v>2528</v>
      </c>
      <c r="C4349" s="2" t="s">
        <v>2529</v>
      </c>
      <c r="D4349">
        <v>41.466372999999997</v>
      </c>
      <c r="E4349">
        <v>-72.487120000000004</v>
      </c>
    </row>
    <row r="4350" spans="1:5" x14ac:dyDescent="0.25">
      <c r="A4350">
        <v>18589</v>
      </c>
      <c r="B4350" s="2" t="s">
        <v>4012</v>
      </c>
      <c r="C4350" s="2" t="s">
        <v>4013</v>
      </c>
      <c r="D4350">
        <v>41.602907999999999</v>
      </c>
      <c r="E4350">
        <v>-71.925089999999997</v>
      </c>
    </row>
    <row r="4351" spans="1:5" x14ac:dyDescent="0.25">
      <c r="A4351">
        <v>18590</v>
      </c>
      <c r="B4351" s="2" t="s">
        <v>4246</v>
      </c>
      <c r="C4351" s="2" t="s">
        <v>4275</v>
      </c>
      <c r="D4351">
        <v>41.629801999999998</v>
      </c>
      <c r="E4351">
        <v>-72.446669999999997</v>
      </c>
    </row>
    <row r="4352" spans="1:5" x14ac:dyDescent="0.25">
      <c r="A4352">
        <v>18591</v>
      </c>
      <c r="B4352" s="2" t="s">
        <v>2572</v>
      </c>
      <c r="C4352" s="2" t="s">
        <v>2573</v>
      </c>
      <c r="D4352">
        <v>41.469132999999999</v>
      </c>
      <c r="E4352">
        <v>-72.517150000000001</v>
      </c>
    </row>
    <row r="4353" spans="1:5" x14ac:dyDescent="0.25">
      <c r="A4353">
        <v>18592</v>
      </c>
      <c r="B4353" s="2" t="s">
        <v>2938</v>
      </c>
      <c r="C4353" s="2" t="s">
        <v>2939</v>
      </c>
      <c r="D4353">
        <v>41.505020000000002</v>
      </c>
      <c r="E4353">
        <v>-72.469049999999996</v>
      </c>
    </row>
    <row r="4354" spans="1:5" x14ac:dyDescent="0.25">
      <c r="A4354">
        <v>18593</v>
      </c>
      <c r="B4354" s="2" t="s">
        <v>2991</v>
      </c>
      <c r="C4354" s="2" t="s">
        <v>2992</v>
      </c>
      <c r="D4354">
        <v>41.511932999999999</v>
      </c>
      <c r="E4354">
        <v>-72.44905</v>
      </c>
    </row>
    <row r="4355" spans="1:5" x14ac:dyDescent="0.25">
      <c r="A4355">
        <v>18594</v>
      </c>
      <c r="B4355" s="2" t="s">
        <v>4296</v>
      </c>
      <c r="C4355" s="2" t="s">
        <v>4297</v>
      </c>
      <c r="D4355">
        <v>41.632347000000003</v>
      </c>
      <c r="E4355">
        <v>-71.879630000000006</v>
      </c>
    </row>
    <row r="4356" spans="1:5" x14ac:dyDescent="0.25">
      <c r="A4356">
        <v>18595</v>
      </c>
      <c r="B4356" s="2" t="s">
        <v>3781</v>
      </c>
      <c r="C4356" s="2" t="s">
        <v>3782</v>
      </c>
      <c r="D4356">
        <v>41.582084999999999</v>
      </c>
      <c r="E4356">
        <v>-72.68929</v>
      </c>
    </row>
    <row r="4357" spans="1:5" x14ac:dyDescent="0.25">
      <c r="A4357">
        <v>18596</v>
      </c>
      <c r="B4357" s="2" t="s">
        <v>2334</v>
      </c>
      <c r="C4357" s="2" t="s">
        <v>2335</v>
      </c>
      <c r="D4357">
        <v>41.443707000000003</v>
      </c>
      <c r="E4357">
        <v>-72.713830000000002</v>
      </c>
    </row>
    <row r="4358" spans="1:5" x14ac:dyDescent="0.25">
      <c r="A4358">
        <v>18597</v>
      </c>
      <c r="B4358" s="2" t="s">
        <v>4091</v>
      </c>
      <c r="C4358" s="2" t="s">
        <v>4092</v>
      </c>
      <c r="D4358">
        <v>41.610031999999997</v>
      </c>
      <c r="E4358">
        <v>-71.926789999999997</v>
      </c>
    </row>
    <row r="4359" spans="1:5" x14ac:dyDescent="0.25">
      <c r="A4359">
        <v>18598</v>
      </c>
      <c r="B4359" s="2" t="s">
        <v>2445</v>
      </c>
      <c r="C4359" s="2" t="s">
        <v>2446</v>
      </c>
      <c r="D4359">
        <v>41.455962999999997</v>
      </c>
      <c r="E4359">
        <v>-72.476650000000006</v>
      </c>
    </row>
    <row r="4360" spans="1:5" x14ac:dyDescent="0.25">
      <c r="A4360">
        <v>18599</v>
      </c>
      <c r="B4360" s="2" t="s">
        <v>2799</v>
      </c>
      <c r="C4360" s="2" t="s">
        <v>2746</v>
      </c>
      <c r="D4360">
        <v>41.492522000000001</v>
      </c>
      <c r="E4360">
        <v>-72.533559999999994</v>
      </c>
    </row>
    <row r="4361" spans="1:5" x14ac:dyDescent="0.25">
      <c r="A4361">
        <v>18600</v>
      </c>
      <c r="B4361" s="2" t="s">
        <v>2443</v>
      </c>
      <c r="C4361" s="2" t="s">
        <v>2444</v>
      </c>
      <c r="D4361">
        <v>41.455835</v>
      </c>
      <c r="E4361">
        <v>-72.513319999999993</v>
      </c>
    </row>
    <row r="4362" spans="1:5" x14ac:dyDescent="0.25">
      <c r="A4362">
        <v>18601</v>
      </c>
      <c r="B4362" s="2" t="s">
        <v>5246</v>
      </c>
      <c r="C4362" s="2" t="s">
        <v>5604</v>
      </c>
      <c r="D4362">
        <v>41.762669000000002</v>
      </c>
      <c r="E4362">
        <v>-72.511739000000006</v>
      </c>
    </row>
    <row r="4363" spans="1:5" x14ac:dyDescent="0.25">
      <c r="A4363">
        <v>18602</v>
      </c>
      <c r="B4363" s="2" t="s">
        <v>5246</v>
      </c>
      <c r="C4363" s="2" t="s">
        <v>5641</v>
      </c>
      <c r="D4363">
        <v>41.764893999999998</v>
      </c>
      <c r="E4363">
        <v>-72.503311999999994</v>
      </c>
    </row>
    <row r="4364" spans="1:5" x14ac:dyDescent="0.25">
      <c r="A4364">
        <v>18603</v>
      </c>
      <c r="B4364" s="2" t="s">
        <v>5597</v>
      </c>
      <c r="C4364" s="2" t="s">
        <v>5649</v>
      </c>
      <c r="D4364">
        <v>41.765397999999998</v>
      </c>
      <c r="E4364">
        <v>-72.553550000000001</v>
      </c>
    </row>
    <row r="4365" spans="1:5" x14ac:dyDescent="0.25">
      <c r="A4365">
        <v>18604</v>
      </c>
      <c r="B4365" s="2" t="s">
        <v>3394</v>
      </c>
      <c r="C4365" s="2" t="s">
        <v>3498</v>
      </c>
      <c r="D4365">
        <v>41.558799</v>
      </c>
      <c r="E4365">
        <v>-72.619720000000001</v>
      </c>
    </row>
    <row r="4366" spans="1:5" x14ac:dyDescent="0.25">
      <c r="A4366">
        <v>18605</v>
      </c>
      <c r="B4366" s="2" t="s">
        <v>3467</v>
      </c>
      <c r="C4366" s="2" t="s">
        <v>5284</v>
      </c>
      <c r="D4366">
        <v>41.734316</v>
      </c>
      <c r="E4366">
        <v>-71.925139999999999</v>
      </c>
    </row>
    <row r="4367" spans="1:5" x14ac:dyDescent="0.25">
      <c r="A4367">
        <v>18606</v>
      </c>
      <c r="B4367" s="2" t="s">
        <v>5364</v>
      </c>
      <c r="C4367" s="2" t="s">
        <v>5365</v>
      </c>
      <c r="D4367">
        <v>41.742733000000001</v>
      </c>
      <c r="E4367">
        <v>-71.91386</v>
      </c>
    </row>
    <row r="4368" spans="1:5" x14ac:dyDescent="0.25">
      <c r="A4368">
        <v>18607</v>
      </c>
      <c r="B4368" s="2" t="s">
        <v>5979</v>
      </c>
      <c r="C4368" s="2" t="s">
        <v>6978</v>
      </c>
      <c r="D4368">
        <v>41.890335</v>
      </c>
      <c r="E4368">
        <v>-72.674760000000006</v>
      </c>
    </row>
    <row r="4369" spans="1:5" x14ac:dyDescent="0.25">
      <c r="A4369">
        <v>18608</v>
      </c>
      <c r="B4369" s="2" t="s">
        <v>3129</v>
      </c>
      <c r="C4369" s="2" t="s">
        <v>3363</v>
      </c>
      <c r="D4369">
        <v>41.546840000000003</v>
      </c>
      <c r="E4369">
        <v>-72.486059999999995</v>
      </c>
    </row>
    <row r="4370" spans="1:5" x14ac:dyDescent="0.25">
      <c r="A4370">
        <v>18609</v>
      </c>
      <c r="B4370" s="2" t="s">
        <v>2931</v>
      </c>
      <c r="C4370" s="2" t="s">
        <v>2932</v>
      </c>
      <c r="D4370">
        <v>41.504680999999998</v>
      </c>
      <c r="E4370">
        <v>-72.947220000000002</v>
      </c>
    </row>
    <row r="4371" spans="1:5" x14ac:dyDescent="0.25">
      <c r="A4371">
        <v>18610</v>
      </c>
      <c r="B4371" s="2" t="s">
        <v>2931</v>
      </c>
      <c r="C4371" s="2" t="s">
        <v>2940</v>
      </c>
      <c r="D4371">
        <v>41.505175999999999</v>
      </c>
      <c r="E4371">
        <v>-72.947040000000001</v>
      </c>
    </row>
    <row r="4372" spans="1:5" x14ac:dyDescent="0.25">
      <c r="A4372">
        <v>18611</v>
      </c>
      <c r="B4372" s="2" t="s">
        <v>1540</v>
      </c>
      <c r="C4372" s="2" t="s">
        <v>2110</v>
      </c>
      <c r="D4372">
        <v>41.421061000000002</v>
      </c>
      <c r="E4372">
        <v>-72.790660000000003</v>
      </c>
    </row>
    <row r="4373" spans="1:5" x14ac:dyDescent="0.25">
      <c r="A4373">
        <v>18612</v>
      </c>
      <c r="B4373" s="2" t="s">
        <v>5030</v>
      </c>
      <c r="C4373" s="2" t="s">
        <v>5031</v>
      </c>
      <c r="D4373">
        <v>41.710968000000001</v>
      </c>
      <c r="E4373">
        <v>-72.581557000000004</v>
      </c>
    </row>
    <row r="4374" spans="1:5" x14ac:dyDescent="0.25">
      <c r="A4374">
        <v>18613</v>
      </c>
      <c r="B4374" s="2" t="s">
        <v>3473</v>
      </c>
      <c r="C4374" s="2" t="s">
        <v>4239</v>
      </c>
      <c r="D4374">
        <v>41.626004999999999</v>
      </c>
      <c r="E4374">
        <v>-73.223609999999994</v>
      </c>
    </row>
    <row r="4375" spans="1:5" x14ac:dyDescent="0.25">
      <c r="A4375">
        <v>18614</v>
      </c>
      <c r="B4375" s="2" t="s">
        <v>4924</v>
      </c>
      <c r="C4375" s="2" t="s">
        <v>5276</v>
      </c>
      <c r="D4375">
        <v>41.733049000000001</v>
      </c>
      <c r="E4375">
        <v>-73.404790000000006</v>
      </c>
    </row>
    <row r="4376" spans="1:5" x14ac:dyDescent="0.25">
      <c r="A4376">
        <v>18615</v>
      </c>
      <c r="B4376" s="2" t="s">
        <v>3779</v>
      </c>
      <c r="C4376" s="2" t="s">
        <v>3873</v>
      </c>
      <c r="D4376">
        <v>41.590209999999999</v>
      </c>
      <c r="E4376">
        <v>-73.428330000000003</v>
      </c>
    </row>
    <row r="4377" spans="1:5" x14ac:dyDescent="0.25">
      <c r="A4377">
        <v>18616</v>
      </c>
      <c r="B4377" s="2" t="s">
        <v>3779</v>
      </c>
      <c r="C4377" s="2" t="s">
        <v>4580</v>
      </c>
      <c r="D4377">
        <v>41.665992000000003</v>
      </c>
      <c r="E4377">
        <v>-73.406379999999999</v>
      </c>
    </row>
    <row r="4378" spans="1:5" x14ac:dyDescent="0.25">
      <c r="A4378">
        <v>18617</v>
      </c>
      <c r="B4378" s="2" t="s">
        <v>3779</v>
      </c>
      <c r="C4378" s="2" t="s">
        <v>5076</v>
      </c>
      <c r="D4378">
        <v>41.714120999999999</v>
      </c>
      <c r="E4378">
        <v>-73.395079999999993</v>
      </c>
    </row>
    <row r="4379" spans="1:5" x14ac:dyDescent="0.25">
      <c r="A4379">
        <v>18618</v>
      </c>
      <c r="B4379" s="2" t="s">
        <v>44</v>
      </c>
      <c r="C4379" s="2" t="s">
        <v>4163</v>
      </c>
      <c r="D4379">
        <v>41.617046000000002</v>
      </c>
      <c r="E4379">
        <v>-73.425470000000004</v>
      </c>
    </row>
    <row r="4380" spans="1:5" x14ac:dyDescent="0.25">
      <c r="A4380">
        <v>18619</v>
      </c>
      <c r="B4380" s="2" t="s">
        <v>3719</v>
      </c>
      <c r="C4380" s="2" t="s">
        <v>4555</v>
      </c>
      <c r="D4380">
        <v>41.661949</v>
      </c>
      <c r="E4380">
        <v>-72.372259999999997</v>
      </c>
    </row>
    <row r="4381" spans="1:5" x14ac:dyDescent="0.25">
      <c r="A4381">
        <v>18620</v>
      </c>
      <c r="B4381" s="2" t="s">
        <v>5358</v>
      </c>
      <c r="C4381" s="2" t="s">
        <v>5384</v>
      </c>
      <c r="D4381">
        <v>41.744836999999997</v>
      </c>
      <c r="E4381">
        <v>-73.469350000000006</v>
      </c>
    </row>
    <row r="4382" spans="1:5" x14ac:dyDescent="0.25">
      <c r="A4382">
        <v>18621</v>
      </c>
      <c r="B4382" s="2" t="s">
        <v>5656</v>
      </c>
      <c r="C4382" s="2" t="s">
        <v>5680</v>
      </c>
      <c r="D4382">
        <v>41.767439000000003</v>
      </c>
      <c r="E4382">
        <v>-73.473600000000005</v>
      </c>
    </row>
    <row r="4383" spans="1:5" x14ac:dyDescent="0.25">
      <c r="A4383">
        <v>18622</v>
      </c>
      <c r="B4383" s="2" t="s">
        <v>2241</v>
      </c>
      <c r="C4383" s="2" t="s">
        <v>2394</v>
      </c>
      <c r="D4383">
        <v>41.450842999999999</v>
      </c>
      <c r="E4383">
        <v>-73.341530000000006</v>
      </c>
    </row>
    <row r="4384" spans="1:5" x14ac:dyDescent="0.25">
      <c r="A4384">
        <v>18623</v>
      </c>
      <c r="B4384" s="2" t="s">
        <v>509</v>
      </c>
      <c r="C4384" s="2" t="s">
        <v>7674</v>
      </c>
      <c r="D4384">
        <v>41.956949000000002</v>
      </c>
      <c r="E4384">
        <v>-72.618520000000004</v>
      </c>
    </row>
    <row r="4385" spans="1:5" x14ac:dyDescent="0.25">
      <c r="A4385">
        <v>18624</v>
      </c>
      <c r="B4385" s="2" t="s">
        <v>3779</v>
      </c>
      <c r="C4385" s="2" t="s">
        <v>4377</v>
      </c>
      <c r="D4385">
        <v>41.643611</v>
      </c>
      <c r="E4385">
        <v>-73.424166999999997</v>
      </c>
    </row>
    <row r="4386" spans="1:5" x14ac:dyDescent="0.25">
      <c r="A4386">
        <v>18625</v>
      </c>
      <c r="B4386" s="2" t="s">
        <v>1930</v>
      </c>
      <c r="C4386" s="2" t="s">
        <v>1931</v>
      </c>
      <c r="D4386">
        <v>41.403080000000003</v>
      </c>
      <c r="E4386">
        <v>-73.039829999999995</v>
      </c>
    </row>
    <row r="4387" spans="1:5" x14ac:dyDescent="0.25">
      <c r="A4387">
        <v>18626</v>
      </c>
      <c r="B4387" s="2" t="s">
        <v>1791</v>
      </c>
      <c r="C4387" s="2" t="s">
        <v>1862</v>
      </c>
      <c r="D4387">
        <v>41.396110999999998</v>
      </c>
      <c r="E4387">
        <v>-73.027379999999994</v>
      </c>
    </row>
    <row r="4388" spans="1:5" x14ac:dyDescent="0.25">
      <c r="A4388">
        <v>18627</v>
      </c>
      <c r="B4388" s="2" t="s">
        <v>6206</v>
      </c>
      <c r="C4388" s="2" t="s">
        <v>7258</v>
      </c>
      <c r="D4388">
        <v>41.917319999999997</v>
      </c>
      <c r="E4388">
        <v>-73.360579999999999</v>
      </c>
    </row>
    <row r="4389" spans="1:5" x14ac:dyDescent="0.25">
      <c r="A4389">
        <v>18628</v>
      </c>
      <c r="B4389" s="2" t="s">
        <v>2147</v>
      </c>
      <c r="C4389" s="2" t="s">
        <v>2167</v>
      </c>
      <c r="D4389">
        <v>41.425600000000003</v>
      </c>
      <c r="E4389">
        <v>-72.911299999999997</v>
      </c>
    </row>
    <row r="4390" spans="1:5" x14ac:dyDescent="0.25">
      <c r="A4390">
        <v>18629</v>
      </c>
      <c r="B4390" s="2" t="s">
        <v>1587</v>
      </c>
      <c r="C4390" s="2" t="s">
        <v>1588</v>
      </c>
      <c r="D4390">
        <v>41.366950000000003</v>
      </c>
      <c r="E4390">
        <v>-72.941519999999997</v>
      </c>
    </row>
    <row r="4391" spans="1:5" x14ac:dyDescent="0.25">
      <c r="A4391">
        <v>18630</v>
      </c>
      <c r="B4391" s="2" t="s">
        <v>2292</v>
      </c>
      <c r="C4391" s="2" t="s">
        <v>2293</v>
      </c>
      <c r="D4391">
        <v>41.439309999999999</v>
      </c>
      <c r="E4391">
        <v>-72.91431</v>
      </c>
    </row>
    <row r="4392" spans="1:5" x14ac:dyDescent="0.25">
      <c r="A4392">
        <v>18631</v>
      </c>
      <c r="B4392" s="2" t="s">
        <v>1578</v>
      </c>
      <c r="C4392" s="2" t="s">
        <v>1579</v>
      </c>
      <c r="D4392">
        <v>41.366370000000003</v>
      </c>
      <c r="E4392">
        <v>-72.937899999999999</v>
      </c>
    </row>
    <row r="4393" spans="1:5" x14ac:dyDescent="0.25">
      <c r="A4393">
        <v>18632</v>
      </c>
      <c r="B4393" s="2" t="s">
        <v>2433</v>
      </c>
      <c r="C4393" s="2" t="s">
        <v>5729</v>
      </c>
      <c r="D4393">
        <v>41.77196</v>
      </c>
      <c r="E4393">
        <v>-73.067740000000001</v>
      </c>
    </row>
    <row r="4394" spans="1:5" x14ac:dyDescent="0.25">
      <c r="A4394">
        <v>18633</v>
      </c>
      <c r="B4394" s="2" t="s">
        <v>3415</v>
      </c>
      <c r="C4394" s="2" t="s">
        <v>3426</v>
      </c>
      <c r="D4394">
        <v>41.552900000000001</v>
      </c>
      <c r="E4394">
        <v>-72.801910000000007</v>
      </c>
    </row>
    <row r="4395" spans="1:5" x14ac:dyDescent="0.25">
      <c r="A4395">
        <v>18634</v>
      </c>
      <c r="B4395" s="2" t="s">
        <v>657</v>
      </c>
      <c r="C4395" s="2" t="s">
        <v>658</v>
      </c>
      <c r="D4395">
        <v>41.196359999999999</v>
      </c>
      <c r="E4395">
        <v>-73.122799999999998</v>
      </c>
    </row>
    <row r="4396" spans="1:5" x14ac:dyDescent="0.25">
      <c r="A4396">
        <v>18635</v>
      </c>
      <c r="B4396" s="2" t="s">
        <v>689</v>
      </c>
      <c r="C4396" s="2" t="s">
        <v>690</v>
      </c>
      <c r="D4396">
        <v>41.200710000000001</v>
      </c>
      <c r="E4396">
        <v>-73.129069999999999</v>
      </c>
    </row>
    <row r="4397" spans="1:5" x14ac:dyDescent="0.25">
      <c r="A4397">
        <v>18636</v>
      </c>
      <c r="B4397" s="2" t="s">
        <v>470</v>
      </c>
      <c r="C4397" s="2" t="s">
        <v>609</v>
      </c>
      <c r="D4397">
        <v>41.178269999999998</v>
      </c>
      <c r="E4397">
        <v>-73.489800000000002</v>
      </c>
    </row>
    <row r="4398" spans="1:5" x14ac:dyDescent="0.25">
      <c r="A4398">
        <v>18637</v>
      </c>
      <c r="B4398" s="2" t="s">
        <v>7359</v>
      </c>
      <c r="C4398" s="2" t="s">
        <v>7407</v>
      </c>
      <c r="D4398">
        <v>41.929609999999997</v>
      </c>
      <c r="E4398">
        <v>-73.258080000000007</v>
      </c>
    </row>
    <row r="4399" spans="1:5" x14ac:dyDescent="0.25">
      <c r="A4399">
        <v>18638</v>
      </c>
      <c r="B4399" s="2" t="s">
        <v>7953</v>
      </c>
      <c r="C4399" s="2" t="s">
        <v>7954</v>
      </c>
      <c r="D4399">
        <v>41.984830000000002</v>
      </c>
      <c r="E4399">
        <v>-73.22345</v>
      </c>
    </row>
    <row r="4400" spans="1:5" x14ac:dyDescent="0.25">
      <c r="A4400">
        <v>18639</v>
      </c>
      <c r="B4400" s="2" t="s">
        <v>442</v>
      </c>
      <c r="C4400" s="2" t="s">
        <v>443</v>
      </c>
      <c r="D4400">
        <v>41.125889999999998</v>
      </c>
      <c r="E4400">
        <v>-73.40719</v>
      </c>
    </row>
    <row r="4401" spans="1:5" x14ac:dyDescent="0.25">
      <c r="A4401">
        <v>18640</v>
      </c>
      <c r="B4401" s="2" t="s">
        <v>936</v>
      </c>
      <c r="C4401" s="2" t="s">
        <v>937</v>
      </c>
      <c r="D4401">
        <v>41.272039999999997</v>
      </c>
      <c r="E4401">
        <v>-73.076250000000002</v>
      </c>
    </row>
    <row r="4402" spans="1:5" x14ac:dyDescent="0.25">
      <c r="A4402">
        <v>18641</v>
      </c>
      <c r="B4402" s="2" t="s">
        <v>911</v>
      </c>
      <c r="C4402" s="2" t="s">
        <v>912</v>
      </c>
      <c r="D4402">
        <v>41.265360000000001</v>
      </c>
      <c r="E4402">
        <v>-73.124889999999994</v>
      </c>
    </row>
    <row r="4403" spans="1:5" x14ac:dyDescent="0.25">
      <c r="A4403">
        <v>18642</v>
      </c>
      <c r="B4403" s="2" t="s">
        <v>953</v>
      </c>
      <c r="C4403" s="2" t="s">
        <v>954</v>
      </c>
      <c r="D4403">
        <v>41.277079999999998</v>
      </c>
      <c r="E4403">
        <v>-73.118650000000002</v>
      </c>
    </row>
    <row r="4404" spans="1:5" x14ac:dyDescent="0.25">
      <c r="A4404">
        <v>18643</v>
      </c>
      <c r="B4404" s="2" t="s">
        <v>2785</v>
      </c>
      <c r="C4404" s="2" t="s">
        <v>3012</v>
      </c>
      <c r="D4404">
        <v>41.513500000000001</v>
      </c>
      <c r="E4404">
        <v>-72.799899999999994</v>
      </c>
    </row>
    <row r="4405" spans="1:5" x14ac:dyDescent="0.25">
      <c r="A4405">
        <v>18644</v>
      </c>
      <c r="B4405" s="2" t="s">
        <v>2549</v>
      </c>
      <c r="C4405" s="2" t="s">
        <v>338</v>
      </c>
      <c r="D4405">
        <v>41.467320000000001</v>
      </c>
      <c r="E4405">
        <v>-72.759309999999999</v>
      </c>
    </row>
    <row r="4406" spans="1:5" x14ac:dyDescent="0.25">
      <c r="A4406">
        <v>18645</v>
      </c>
      <c r="B4406" s="2" t="s">
        <v>796</v>
      </c>
      <c r="C4406" s="2" t="s">
        <v>797</v>
      </c>
      <c r="D4406">
        <v>41.238320000000002</v>
      </c>
      <c r="E4406">
        <v>-73.480969999999999</v>
      </c>
    </row>
    <row r="4407" spans="1:5" x14ac:dyDescent="0.25">
      <c r="A4407">
        <v>18646</v>
      </c>
      <c r="B4407" s="2" t="s">
        <v>695</v>
      </c>
      <c r="C4407" s="2" t="s">
        <v>696</v>
      </c>
      <c r="D4407">
        <v>41.201439999999998</v>
      </c>
      <c r="E4407">
        <v>-73.464839999999995</v>
      </c>
    </row>
    <row r="4408" spans="1:5" x14ac:dyDescent="0.25">
      <c r="A4408">
        <v>18647</v>
      </c>
      <c r="B4408" s="2" t="s">
        <v>786</v>
      </c>
      <c r="C4408" s="2" t="s">
        <v>787</v>
      </c>
      <c r="D4408">
        <v>41.234490000000001</v>
      </c>
      <c r="E4408">
        <v>-73.48912</v>
      </c>
    </row>
    <row r="4409" spans="1:5" x14ac:dyDescent="0.25">
      <c r="A4409">
        <v>18648</v>
      </c>
      <c r="B4409" s="2" t="s">
        <v>1028</v>
      </c>
      <c r="C4409" s="2" t="s">
        <v>1337</v>
      </c>
      <c r="D4409">
        <v>41.331355000000002</v>
      </c>
      <c r="E4409">
        <v>-73.006309999999999</v>
      </c>
    </row>
    <row r="4410" spans="1:5" x14ac:dyDescent="0.25">
      <c r="A4410">
        <v>18649</v>
      </c>
      <c r="B4410" s="2" t="s">
        <v>1330</v>
      </c>
      <c r="C4410" s="2" t="s">
        <v>1331</v>
      </c>
      <c r="D4410">
        <v>41.330902999999999</v>
      </c>
      <c r="E4410">
        <v>-73.047700000000006</v>
      </c>
    </row>
    <row r="4411" spans="1:5" x14ac:dyDescent="0.25">
      <c r="A4411">
        <v>18650</v>
      </c>
      <c r="B4411" s="2" t="s">
        <v>4900</v>
      </c>
      <c r="C4411" s="2" t="s">
        <v>4940</v>
      </c>
      <c r="D4411">
        <v>41.700749999999999</v>
      </c>
      <c r="E4411">
        <v>-73.277699999999996</v>
      </c>
    </row>
    <row r="4412" spans="1:5" x14ac:dyDescent="0.25">
      <c r="A4412">
        <v>18651</v>
      </c>
      <c r="B4412" s="2" t="s">
        <v>4900</v>
      </c>
      <c r="C4412" s="2" t="s">
        <v>4927</v>
      </c>
      <c r="D4412">
        <v>41.699420000000003</v>
      </c>
      <c r="E4412">
        <v>-73.279690000000002</v>
      </c>
    </row>
    <row r="4413" spans="1:5" x14ac:dyDescent="0.25">
      <c r="A4413">
        <v>18652</v>
      </c>
      <c r="B4413" s="2" t="s">
        <v>2977</v>
      </c>
      <c r="C4413" s="2" t="s">
        <v>2978</v>
      </c>
      <c r="D4413">
        <v>41.511000000000003</v>
      </c>
      <c r="E4413">
        <v>-72.289000000000001</v>
      </c>
    </row>
    <row r="4414" spans="1:5" x14ac:dyDescent="0.25">
      <c r="A4414">
        <v>18653</v>
      </c>
      <c r="B4414" s="2" t="s">
        <v>3116</v>
      </c>
      <c r="C4414" s="2" t="s">
        <v>3327</v>
      </c>
      <c r="D4414">
        <v>41.542999999999999</v>
      </c>
      <c r="E4414">
        <v>-71.891000000000005</v>
      </c>
    </row>
    <row r="4415" spans="1:5" x14ac:dyDescent="0.25">
      <c r="A4415">
        <v>18654</v>
      </c>
      <c r="B4415" s="2" t="s">
        <v>3562</v>
      </c>
      <c r="C4415" s="2" t="s">
        <v>3563</v>
      </c>
      <c r="D4415">
        <v>41.565154999999997</v>
      </c>
      <c r="E4415">
        <v>-71.924940000000007</v>
      </c>
    </row>
    <row r="4416" spans="1:5" x14ac:dyDescent="0.25">
      <c r="A4416">
        <v>18655</v>
      </c>
      <c r="B4416" s="2" t="s">
        <v>2035</v>
      </c>
      <c r="C4416" s="2" t="s">
        <v>2061</v>
      </c>
      <c r="D4416">
        <v>41.414000000000001</v>
      </c>
      <c r="E4416">
        <v>-72.307000000000002</v>
      </c>
    </row>
    <row r="4417" spans="1:5" x14ac:dyDescent="0.25">
      <c r="A4417">
        <v>18656</v>
      </c>
      <c r="B4417" s="2" t="s">
        <v>1638</v>
      </c>
      <c r="C4417" s="2" t="s">
        <v>1714</v>
      </c>
      <c r="D4417">
        <v>41.381999999999998</v>
      </c>
      <c r="E4417">
        <v>-72.34</v>
      </c>
    </row>
    <row r="4418" spans="1:5" x14ac:dyDescent="0.25">
      <c r="A4418">
        <v>18657</v>
      </c>
      <c r="B4418" s="2" t="s">
        <v>885</v>
      </c>
      <c r="C4418" s="2" t="s">
        <v>960</v>
      </c>
      <c r="D4418">
        <v>41.277999999999999</v>
      </c>
      <c r="E4418">
        <v>-73.122</v>
      </c>
    </row>
    <row r="4419" spans="1:5" x14ac:dyDescent="0.25">
      <c r="A4419">
        <v>18658</v>
      </c>
      <c r="B4419" s="2" t="s">
        <v>1490</v>
      </c>
      <c r="C4419" s="2" t="s">
        <v>1491</v>
      </c>
      <c r="D4419">
        <v>41.353340000000003</v>
      </c>
      <c r="E4419">
        <v>-72.845974999999996</v>
      </c>
    </row>
    <row r="4420" spans="1:5" x14ac:dyDescent="0.25">
      <c r="A4420">
        <v>18659</v>
      </c>
      <c r="B4420" s="2" t="s">
        <v>3461</v>
      </c>
      <c r="C4420" s="2" t="s">
        <v>3462</v>
      </c>
      <c r="D4420">
        <v>41.555999999999997</v>
      </c>
      <c r="E4420">
        <v>-71.906999999999996</v>
      </c>
    </row>
    <row r="4421" spans="1:5" x14ac:dyDescent="0.25">
      <c r="A4421">
        <v>18660</v>
      </c>
      <c r="B4421" s="2" t="s">
        <v>2856</v>
      </c>
      <c r="C4421" s="2" t="s">
        <v>2857</v>
      </c>
      <c r="D4421">
        <v>41.497999999999998</v>
      </c>
      <c r="E4421">
        <v>-72.325000000000003</v>
      </c>
    </row>
    <row r="4422" spans="1:5" x14ac:dyDescent="0.25">
      <c r="A4422">
        <v>18661</v>
      </c>
      <c r="B4422" s="2" t="s">
        <v>427</v>
      </c>
      <c r="C4422" s="2" t="s">
        <v>893</v>
      </c>
      <c r="D4422">
        <v>41.26</v>
      </c>
      <c r="E4422">
        <v>-73.010000000000005</v>
      </c>
    </row>
    <row r="4423" spans="1:5" x14ac:dyDescent="0.25">
      <c r="A4423">
        <v>18662</v>
      </c>
      <c r="B4423" s="2" t="s">
        <v>693</v>
      </c>
      <c r="C4423" s="2" t="s">
        <v>694</v>
      </c>
      <c r="D4423">
        <v>41.201000000000001</v>
      </c>
      <c r="E4423">
        <v>-73.191999999999993</v>
      </c>
    </row>
    <row r="4424" spans="1:5" x14ac:dyDescent="0.25">
      <c r="A4424">
        <v>18663</v>
      </c>
      <c r="B4424" s="2" t="s">
        <v>1540</v>
      </c>
      <c r="C4424" s="2" t="s">
        <v>2537</v>
      </c>
      <c r="D4424">
        <v>41.466785000000002</v>
      </c>
      <c r="E4424">
        <v>-72.768243999999996</v>
      </c>
    </row>
    <row r="4425" spans="1:5" x14ac:dyDescent="0.25">
      <c r="A4425">
        <v>18664</v>
      </c>
      <c r="B4425" s="2" t="s">
        <v>869</v>
      </c>
      <c r="C4425" s="2" t="s">
        <v>907</v>
      </c>
      <c r="D4425">
        <v>41.264000000000003</v>
      </c>
      <c r="E4425">
        <v>-72.989000000000004</v>
      </c>
    </row>
    <row r="4426" spans="1:5" x14ac:dyDescent="0.25">
      <c r="A4426">
        <v>18665</v>
      </c>
      <c r="B4426" s="2" t="s">
        <v>756</v>
      </c>
      <c r="C4426" s="2" t="s">
        <v>757</v>
      </c>
      <c r="D4426">
        <v>41.225000000000001</v>
      </c>
      <c r="E4426">
        <v>-73.123000000000005</v>
      </c>
    </row>
    <row r="4427" spans="1:5" x14ac:dyDescent="0.25">
      <c r="A4427">
        <v>18666</v>
      </c>
      <c r="B4427" s="2" t="s">
        <v>1124</v>
      </c>
      <c r="C4427" s="2" t="s">
        <v>2662</v>
      </c>
      <c r="D4427">
        <v>41.476999999999997</v>
      </c>
      <c r="E4427">
        <v>-72.929000000000002</v>
      </c>
    </row>
    <row r="4428" spans="1:5" x14ac:dyDescent="0.25">
      <c r="A4428">
        <v>18667</v>
      </c>
      <c r="B4428" s="2" t="s">
        <v>600</v>
      </c>
      <c r="C4428" s="2" t="s">
        <v>708</v>
      </c>
      <c r="D4428">
        <v>41.207000000000001</v>
      </c>
      <c r="E4428">
        <v>-73.227999999999994</v>
      </c>
    </row>
    <row r="4429" spans="1:5" x14ac:dyDescent="0.25">
      <c r="A4429">
        <v>18668</v>
      </c>
      <c r="B4429" s="2" t="s">
        <v>2134</v>
      </c>
      <c r="C4429" s="2" t="s">
        <v>2590</v>
      </c>
      <c r="D4429">
        <v>41.470877000000002</v>
      </c>
      <c r="E4429">
        <v>-72.931764999999999</v>
      </c>
    </row>
    <row r="4430" spans="1:5" x14ac:dyDescent="0.25">
      <c r="A4430">
        <v>18669</v>
      </c>
      <c r="B4430" s="2" t="s">
        <v>2134</v>
      </c>
      <c r="C4430" s="2" t="s">
        <v>2135</v>
      </c>
      <c r="D4430">
        <v>41.423991999999998</v>
      </c>
      <c r="E4430">
        <v>-72.972199000000003</v>
      </c>
    </row>
    <row r="4431" spans="1:5" x14ac:dyDescent="0.25">
      <c r="A4431">
        <v>18670</v>
      </c>
      <c r="B4431" s="2" t="s">
        <v>876</v>
      </c>
      <c r="C4431" s="2" t="s">
        <v>877</v>
      </c>
      <c r="D4431">
        <v>41.256999999999998</v>
      </c>
      <c r="E4431">
        <v>-73.006</v>
      </c>
    </row>
    <row r="4432" spans="1:5" x14ac:dyDescent="0.25">
      <c r="A4432">
        <v>18671</v>
      </c>
      <c r="B4432" s="2" t="s">
        <v>2342</v>
      </c>
      <c r="C4432" s="2" t="s">
        <v>2343</v>
      </c>
      <c r="D4432">
        <v>41.445</v>
      </c>
      <c r="E4432">
        <v>-72.328000000000003</v>
      </c>
    </row>
    <row r="4433" spans="1:5" x14ac:dyDescent="0.25">
      <c r="A4433">
        <v>18672</v>
      </c>
      <c r="B4433" s="2" t="s">
        <v>798</v>
      </c>
      <c r="C4433" s="2" t="s">
        <v>799</v>
      </c>
      <c r="D4433">
        <v>41.24</v>
      </c>
      <c r="E4433">
        <v>-73.046000000000006</v>
      </c>
    </row>
    <row r="4434" spans="1:5" x14ac:dyDescent="0.25">
      <c r="A4434">
        <v>18673</v>
      </c>
      <c r="B4434" s="2" t="s">
        <v>3058</v>
      </c>
      <c r="C4434" s="2" t="s">
        <v>3404</v>
      </c>
      <c r="D4434">
        <v>41.551805000000002</v>
      </c>
      <c r="E4434">
        <v>-72.904978</v>
      </c>
    </row>
    <row r="4435" spans="1:5" x14ac:dyDescent="0.25">
      <c r="A4435">
        <v>18674</v>
      </c>
      <c r="B4435" s="2" t="s">
        <v>1844</v>
      </c>
      <c r="C4435" s="2" t="s">
        <v>2835</v>
      </c>
      <c r="D4435">
        <v>41.496417999999998</v>
      </c>
      <c r="E4435">
        <v>-72.346496000000002</v>
      </c>
    </row>
    <row r="4436" spans="1:5" x14ac:dyDescent="0.25">
      <c r="A4436">
        <v>18675</v>
      </c>
      <c r="B4436" s="2" t="s">
        <v>1426</v>
      </c>
      <c r="C4436" s="2" t="s">
        <v>1427</v>
      </c>
      <c r="D4436">
        <v>41.343000000000004</v>
      </c>
      <c r="E4436">
        <v>-72.956000000000003</v>
      </c>
    </row>
    <row r="4437" spans="1:5" x14ac:dyDescent="0.25">
      <c r="A4437">
        <v>18676</v>
      </c>
      <c r="B4437" s="2" t="s">
        <v>6592</v>
      </c>
      <c r="C4437" s="2" t="s">
        <v>6701</v>
      </c>
      <c r="D4437">
        <v>41.861690000000003</v>
      </c>
      <c r="E4437">
        <v>-71.899529999999999</v>
      </c>
    </row>
    <row r="4438" spans="1:5" x14ac:dyDescent="0.25">
      <c r="A4438">
        <v>18677</v>
      </c>
      <c r="B4438" s="2" t="s">
        <v>6592</v>
      </c>
      <c r="C4438" s="2" t="s">
        <v>6593</v>
      </c>
      <c r="D4438">
        <v>41.854686000000001</v>
      </c>
      <c r="E4438">
        <v>-71.907174999999995</v>
      </c>
    </row>
    <row r="4439" spans="1:5" x14ac:dyDescent="0.25">
      <c r="A4439">
        <v>18678</v>
      </c>
      <c r="B4439" s="2" t="s">
        <v>1924</v>
      </c>
      <c r="C4439" s="2" t="s">
        <v>1925</v>
      </c>
      <c r="D4439">
        <v>41.402479</v>
      </c>
      <c r="E4439">
        <v>-72.223765999999998</v>
      </c>
    </row>
    <row r="4440" spans="1:5" x14ac:dyDescent="0.25">
      <c r="A4440">
        <v>18679</v>
      </c>
      <c r="B4440" s="2" t="s">
        <v>36</v>
      </c>
      <c r="C4440" s="2" t="s">
        <v>1917</v>
      </c>
      <c r="D4440">
        <v>41.402132000000002</v>
      </c>
      <c r="E4440">
        <v>-72.224219000000005</v>
      </c>
    </row>
    <row r="4441" spans="1:5" x14ac:dyDescent="0.25">
      <c r="A4441">
        <v>18680</v>
      </c>
      <c r="B4441" s="2" t="s">
        <v>36</v>
      </c>
      <c r="C4441" s="2" t="s">
        <v>1918</v>
      </c>
      <c r="D4441">
        <v>41.402174000000002</v>
      </c>
      <c r="E4441">
        <v>-72.223804999999999</v>
      </c>
    </row>
    <row r="4442" spans="1:5" x14ac:dyDescent="0.25">
      <c r="A4442">
        <v>18681</v>
      </c>
      <c r="B4442" s="2" t="s">
        <v>2550</v>
      </c>
      <c r="C4442" s="2" t="s">
        <v>2551</v>
      </c>
      <c r="D4442">
        <v>41.467460000000003</v>
      </c>
      <c r="E4442">
        <v>-71.946759</v>
      </c>
    </row>
    <row r="4443" spans="1:5" x14ac:dyDescent="0.25">
      <c r="A4443">
        <v>18682</v>
      </c>
      <c r="B4443" s="2" t="s">
        <v>2234</v>
      </c>
      <c r="C4443" s="2" t="s">
        <v>2357</v>
      </c>
      <c r="D4443">
        <v>41.446618000000001</v>
      </c>
      <c r="E4443">
        <v>-71.987362000000005</v>
      </c>
    </row>
    <row r="4444" spans="1:5" x14ac:dyDescent="0.25">
      <c r="A4444">
        <v>18683</v>
      </c>
      <c r="B4444" s="2" t="s">
        <v>2408</v>
      </c>
      <c r="C4444" s="2" t="s">
        <v>3106</v>
      </c>
      <c r="D4444">
        <v>41.522826000000002</v>
      </c>
      <c r="E4444">
        <v>-71.809172000000004</v>
      </c>
    </row>
    <row r="4445" spans="1:5" x14ac:dyDescent="0.25">
      <c r="A4445">
        <v>18684</v>
      </c>
      <c r="B4445" s="2" t="s">
        <v>3123</v>
      </c>
      <c r="C4445" s="2" t="s">
        <v>3124</v>
      </c>
      <c r="D4445">
        <v>41.524566999999998</v>
      </c>
      <c r="E4445">
        <v>-71.804751999999993</v>
      </c>
    </row>
    <row r="4446" spans="1:5" x14ac:dyDescent="0.25">
      <c r="A4446">
        <v>18685</v>
      </c>
      <c r="B4446" s="2" t="s">
        <v>6214</v>
      </c>
      <c r="C4446" s="2" t="s">
        <v>6236</v>
      </c>
      <c r="D4446">
        <v>41.819229</v>
      </c>
      <c r="E4446">
        <v>-72.739278999999996</v>
      </c>
    </row>
    <row r="4447" spans="1:5" x14ac:dyDescent="0.25">
      <c r="A4447">
        <v>18686</v>
      </c>
      <c r="B4447" s="2" t="s">
        <v>660</v>
      </c>
      <c r="C4447" s="2" t="s">
        <v>2028</v>
      </c>
      <c r="D4447">
        <v>41.411231999999998</v>
      </c>
      <c r="E4447">
        <v>-72.288257999999999</v>
      </c>
    </row>
    <row r="4448" spans="1:5" x14ac:dyDescent="0.25">
      <c r="A4448">
        <v>18687</v>
      </c>
      <c r="B4448" s="2" t="s">
        <v>5689</v>
      </c>
      <c r="C4448" s="2" t="s">
        <v>5690</v>
      </c>
      <c r="D4448">
        <v>41.767901999999999</v>
      </c>
      <c r="E4448">
        <v>-71.950854000000007</v>
      </c>
    </row>
    <row r="4449" spans="1:5" x14ac:dyDescent="0.25">
      <c r="A4449">
        <v>18688</v>
      </c>
      <c r="B4449" s="2" t="s">
        <v>2131</v>
      </c>
      <c r="C4449" s="2" t="s">
        <v>2137</v>
      </c>
      <c r="D4449">
        <v>41.424123000000002</v>
      </c>
      <c r="E4449">
        <v>-72.832137000000003</v>
      </c>
    </row>
    <row r="4450" spans="1:5" x14ac:dyDescent="0.25">
      <c r="A4450">
        <v>18689</v>
      </c>
      <c r="B4450" s="2" t="s">
        <v>660</v>
      </c>
      <c r="C4450" s="2" t="s">
        <v>1533</v>
      </c>
      <c r="D4450">
        <v>41.360613999999998</v>
      </c>
      <c r="E4450">
        <v>-73.064662999999996</v>
      </c>
    </row>
    <row r="4451" spans="1:5" x14ac:dyDescent="0.25">
      <c r="A4451">
        <v>18690</v>
      </c>
      <c r="B4451" s="2" t="s">
        <v>660</v>
      </c>
      <c r="C4451" s="2" t="s">
        <v>1532</v>
      </c>
      <c r="D4451">
        <v>41.36054</v>
      </c>
      <c r="E4451">
        <v>-73.064698000000007</v>
      </c>
    </row>
    <row r="4452" spans="1:5" x14ac:dyDescent="0.25">
      <c r="A4452">
        <v>18691</v>
      </c>
      <c r="B4452" s="2" t="s">
        <v>2176</v>
      </c>
      <c r="C4452" s="2" t="s">
        <v>2320</v>
      </c>
      <c r="D4452">
        <v>41.442754000000001</v>
      </c>
      <c r="E4452">
        <v>-72.306314</v>
      </c>
    </row>
    <row r="4453" spans="1:5" x14ac:dyDescent="0.25">
      <c r="A4453">
        <v>18692</v>
      </c>
      <c r="B4453" s="2" t="s">
        <v>1490</v>
      </c>
      <c r="C4453" s="2" t="s">
        <v>1493</v>
      </c>
      <c r="D4453">
        <v>41.353489000000003</v>
      </c>
      <c r="E4453">
        <v>-72.845738999999995</v>
      </c>
    </row>
    <row r="4454" spans="1:5" x14ac:dyDescent="0.25">
      <c r="A4454">
        <v>18693</v>
      </c>
      <c r="B4454" s="2" t="s">
        <v>2847</v>
      </c>
      <c r="C4454" s="2" t="s">
        <v>2851</v>
      </c>
      <c r="D4454">
        <v>41.497757999999997</v>
      </c>
      <c r="E4454">
        <v>-72.325294</v>
      </c>
    </row>
    <row r="4455" spans="1:5" x14ac:dyDescent="0.25">
      <c r="A4455">
        <v>18694</v>
      </c>
      <c r="B4455" s="2" t="s">
        <v>450</v>
      </c>
      <c r="C4455" s="2" t="s">
        <v>2653</v>
      </c>
      <c r="D4455">
        <v>41.475968999999999</v>
      </c>
      <c r="E4455">
        <v>-72.342916000000002</v>
      </c>
    </row>
    <row r="4456" spans="1:5" x14ac:dyDescent="0.25">
      <c r="A4456">
        <v>18695</v>
      </c>
      <c r="B4456" s="2" t="s">
        <v>2547</v>
      </c>
      <c r="C4456" s="2" t="s">
        <v>2548</v>
      </c>
      <c r="D4456">
        <v>41.467312999999997</v>
      </c>
      <c r="E4456">
        <v>-72.759000999999998</v>
      </c>
    </row>
    <row r="4457" spans="1:5" x14ac:dyDescent="0.25">
      <c r="A4457">
        <v>18696</v>
      </c>
      <c r="B4457" s="2" t="s">
        <v>2178</v>
      </c>
      <c r="C4457" s="2" t="s">
        <v>2488</v>
      </c>
      <c r="D4457">
        <v>41.461159000000002</v>
      </c>
      <c r="E4457">
        <v>-72.797112999999996</v>
      </c>
    </row>
    <row r="4458" spans="1:5" x14ac:dyDescent="0.25">
      <c r="A4458">
        <v>18697</v>
      </c>
      <c r="B4458" s="2" t="s">
        <v>4993</v>
      </c>
      <c r="C4458" s="2" t="s">
        <v>4994</v>
      </c>
      <c r="D4458">
        <v>41.707898999999998</v>
      </c>
      <c r="E4458">
        <v>-71.829777000000007</v>
      </c>
    </row>
    <row r="4459" spans="1:5" x14ac:dyDescent="0.25">
      <c r="A4459">
        <v>18698</v>
      </c>
      <c r="B4459" s="2" t="s">
        <v>5045</v>
      </c>
      <c r="C4459" s="2" t="s">
        <v>5046</v>
      </c>
      <c r="D4459">
        <v>41.711803000000003</v>
      </c>
      <c r="E4459">
        <v>-71.827603999999994</v>
      </c>
    </row>
    <row r="4460" spans="1:5" x14ac:dyDescent="0.25">
      <c r="A4460">
        <v>18699</v>
      </c>
      <c r="B4460" s="2" t="s">
        <v>5015</v>
      </c>
      <c r="C4460" s="2" t="s">
        <v>5016</v>
      </c>
      <c r="D4460">
        <v>41.709997000000001</v>
      </c>
      <c r="E4460">
        <v>-71.826328000000004</v>
      </c>
    </row>
    <row r="4461" spans="1:5" x14ac:dyDescent="0.25">
      <c r="A4461">
        <v>18700</v>
      </c>
      <c r="B4461" s="2" t="s">
        <v>3481</v>
      </c>
      <c r="C4461" s="2" t="s">
        <v>3482</v>
      </c>
      <c r="D4461">
        <v>41.557896999999997</v>
      </c>
      <c r="E4461">
        <v>-72.752579999999995</v>
      </c>
    </row>
    <row r="4462" spans="1:5" x14ac:dyDescent="0.25">
      <c r="A4462">
        <v>18701</v>
      </c>
      <c r="B4462" s="2" t="s">
        <v>3469</v>
      </c>
      <c r="C4462" s="2" t="s">
        <v>3470</v>
      </c>
      <c r="D4462">
        <v>41.556531999999997</v>
      </c>
      <c r="E4462">
        <v>-72.750555000000006</v>
      </c>
    </row>
    <row r="4463" spans="1:5" x14ac:dyDescent="0.25">
      <c r="A4463">
        <v>18702</v>
      </c>
      <c r="B4463" s="2" t="s">
        <v>3451</v>
      </c>
      <c r="C4463" s="2" t="s">
        <v>3452</v>
      </c>
      <c r="D4463">
        <v>41.555110999999997</v>
      </c>
      <c r="E4463">
        <v>-72.752390000000005</v>
      </c>
    </row>
    <row r="4464" spans="1:5" x14ac:dyDescent="0.25">
      <c r="A4464">
        <v>18703</v>
      </c>
      <c r="B4464" s="2" t="s">
        <v>3442</v>
      </c>
      <c r="C4464" s="2" t="s">
        <v>3443</v>
      </c>
      <c r="D4464">
        <v>41.554865999999997</v>
      </c>
      <c r="E4464">
        <v>-72.752813000000003</v>
      </c>
    </row>
    <row r="4465" spans="1:5" x14ac:dyDescent="0.25">
      <c r="A4465">
        <v>18704</v>
      </c>
      <c r="B4465" s="2" t="s">
        <v>3434</v>
      </c>
      <c r="C4465" s="2" t="s">
        <v>3435</v>
      </c>
      <c r="D4465">
        <v>41.554175999999998</v>
      </c>
      <c r="E4465">
        <v>-72.755583999999999</v>
      </c>
    </row>
    <row r="4466" spans="1:5" x14ac:dyDescent="0.25">
      <c r="A4466">
        <v>18705</v>
      </c>
      <c r="B4466" s="2" t="s">
        <v>3459</v>
      </c>
      <c r="C4466" s="2" t="s">
        <v>3460</v>
      </c>
      <c r="D4466">
        <v>41.555796000000001</v>
      </c>
      <c r="E4466">
        <v>-72.753097999999994</v>
      </c>
    </row>
    <row r="4467" spans="1:5" x14ac:dyDescent="0.25">
      <c r="A4467">
        <v>18706</v>
      </c>
      <c r="B4467" s="2" t="s">
        <v>1161</v>
      </c>
      <c r="C4467" s="2" t="s">
        <v>1162</v>
      </c>
      <c r="D4467">
        <v>41.312460999999999</v>
      </c>
      <c r="E4467">
        <v>-72.243227000000005</v>
      </c>
    </row>
    <row r="4468" spans="1:5" x14ac:dyDescent="0.25">
      <c r="A4468">
        <v>18707</v>
      </c>
      <c r="B4468" s="2" t="s">
        <v>1176</v>
      </c>
      <c r="C4468" s="2" t="s">
        <v>1177</v>
      </c>
      <c r="D4468">
        <v>41.314490999999997</v>
      </c>
      <c r="E4468">
        <v>-72.239349000000004</v>
      </c>
    </row>
    <row r="4469" spans="1:5" x14ac:dyDescent="0.25">
      <c r="A4469">
        <v>18708</v>
      </c>
      <c r="B4469" s="2" t="s">
        <v>6538</v>
      </c>
      <c r="C4469" s="2" t="s">
        <v>6696</v>
      </c>
      <c r="D4469">
        <v>41.861089</v>
      </c>
      <c r="E4469">
        <v>-71.959598</v>
      </c>
    </row>
    <row r="4470" spans="1:5" x14ac:dyDescent="0.25">
      <c r="A4470">
        <v>18709</v>
      </c>
      <c r="B4470" s="2" t="s">
        <v>342</v>
      </c>
      <c r="C4470" s="2" t="s">
        <v>6780</v>
      </c>
      <c r="D4470">
        <v>41.869239</v>
      </c>
      <c r="E4470">
        <v>-71.870626999999999</v>
      </c>
    </row>
    <row r="4471" spans="1:5" x14ac:dyDescent="0.25">
      <c r="A4471">
        <v>18710</v>
      </c>
      <c r="B4471" s="2" t="s">
        <v>6358</v>
      </c>
      <c r="C4471" s="2" t="s">
        <v>6413</v>
      </c>
      <c r="D4471">
        <v>41.835554000000002</v>
      </c>
      <c r="E4471">
        <v>-71.867498999999995</v>
      </c>
    </row>
    <row r="4472" spans="1:5" x14ac:dyDescent="0.25">
      <c r="A4472">
        <v>18711</v>
      </c>
      <c r="B4472" s="2" t="s">
        <v>3357</v>
      </c>
      <c r="C4472" s="2" t="s">
        <v>3360</v>
      </c>
      <c r="D4472">
        <v>41.546664999999997</v>
      </c>
      <c r="E4472">
        <v>-72.092510000000004</v>
      </c>
    </row>
    <row r="4473" spans="1:5" x14ac:dyDescent="0.25">
      <c r="A4473">
        <v>18712</v>
      </c>
      <c r="B4473" s="2" t="s">
        <v>3357</v>
      </c>
      <c r="C4473" s="2" t="s">
        <v>3368</v>
      </c>
      <c r="D4473">
        <v>41.547265000000003</v>
      </c>
      <c r="E4473">
        <v>-72.091173999999995</v>
      </c>
    </row>
    <row r="4474" spans="1:5" x14ac:dyDescent="0.25">
      <c r="A4474">
        <v>18713</v>
      </c>
      <c r="B4474" s="2" t="s">
        <v>1073</v>
      </c>
      <c r="C4474" s="2" t="s">
        <v>2138</v>
      </c>
      <c r="D4474">
        <v>41.424143999999998</v>
      </c>
      <c r="E4474">
        <v>-73.206936999999996</v>
      </c>
    </row>
    <row r="4475" spans="1:5" x14ac:dyDescent="0.25">
      <c r="A4475">
        <v>18714</v>
      </c>
      <c r="B4475" s="2" t="s">
        <v>2006</v>
      </c>
      <c r="C4475" s="2" t="s">
        <v>2008</v>
      </c>
      <c r="D4475">
        <v>41.409081</v>
      </c>
      <c r="E4475">
        <v>-72.525440000000003</v>
      </c>
    </row>
    <row r="4476" spans="1:5" x14ac:dyDescent="0.25">
      <c r="A4476">
        <v>18715</v>
      </c>
      <c r="B4476" s="2" t="s">
        <v>4900</v>
      </c>
      <c r="C4476" s="2" t="s">
        <v>4906</v>
      </c>
      <c r="D4476">
        <v>41.697709000000003</v>
      </c>
      <c r="E4476">
        <v>-73.280289999999994</v>
      </c>
    </row>
    <row r="4477" spans="1:5" x14ac:dyDescent="0.25">
      <c r="A4477">
        <v>18716</v>
      </c>
      <c r="B4477" s="2" t="s">
        <v>4776</v>
      </c>
      <c r="C4477" s="2" t="s">
        <v>4989</v>
      </c>
      <c r="D4477">
        <v>41.707664999999999</v>
      </c>
      <c r="E4477">
        <v>-73.382964000000001</v>
      </c>
    </row>
    <row r="4478" spans="1:5" x14ac:dyDescent="0.25">
      <c r="A4478">
        <v>18717</v>
      </c>
      <c r="B4478" s="2" t="s">
        <v>2984</v>
      </c>
      <c r="C4478" s="2" t="s">
        <v>3001</v>
      </c>
      <c r="D4478">
        <v>41.512172</v>
      </c>
      <c r="E4478">
        <v>-73.476168000000001</v>
      </c>
    </row>
    <row r="4479" spans="1:5" x14ac:dyDescent="0.25">
      <c r="A4479">
        <v>18718</v>
      </c>
      <c r="B4479" s="2" t="s">
        <v>2895</v>
      </c>
      <c r="C4479" s="2" t="s">
        <v>2900</v>
      </c>
      <c r="D4479">
        <v>41.501567000000001</v>
      </c>
      <c r="E4479">
        <v>-72.224734999999995</v>
      </c>
    </row>
    <row r="4480" spans="1:5" x14ac:dyDescent="0.25">
      <c r="A4480">
        <v>18719</v>
      </c>
      <c r="B4480" s="2" t="s">
        <v>5660</v>
      </c>
      <c r="C4480" s="2" t="s">
        <v>6553</v>
      </c>
      <c r="D4480">
        <v>41.850481000000002</v>
      </c>
      <c r="E4480">
        <v>-72.488344999999995</v>
      </c>
    </row>
    <row r="4481" spans="1:5" x14ac:dyDescent="0.25">
      <c r="A4481">
        <v>18720</v>
      </c>
      <c r="B4481" s="2" t="s">
        <v>2176</v>
      </c>
      <c r="C4481" s="2" t="s">
        <v>2188</v>
      </c>
      <c r="D4481">
        <v>41.427636</v>
      </c>
      <c r="E4481">
        <v>-72.333811999999995</v>
      </c>
    </row>
    <row r="4482" spans="1:5" x14ac:dyDescent="0.25">
      <c r="A4482">
        <v>18721</v>
      </c>
      <c r="B4482" s="2" t="s">
        <v>2176</v>
      </c>
      <c r="C4482" s="2" t="s">
        <v>2195</v>
      </c>
      <c r="D4482">
        <v>41.428189000000003</v>
      </c>
      <c r="E4482">
        <v>-72.324922999999998</v>
      </c>
    </row>
    <row r="4483" spans="1:5" x14ac:dyDescent="0.25">
      <c r="A4483">
        <v>18722</v>
      </c>
      <c r="B4483" s="2" t="s">
        <v>2176</v>
      </c>
      <c r="C4483" s="2" t="s">
        <v>2208</v>
      </c>
      <c r="D4483">
        <v>41.429318000000002</v>
      </c>
      <c r="E4483">
        <v>-72.324343999999996</v>
      </c>
    </row>
    <row r="4484" spans="1:5" x14ac:dyDescent="0.25">
      <c r="A4484">
        <v>18723</v>
      </c>
      <c r="B4484" s="2" t="s">
        <v>7003</v>
      </c>
      <c r="C4484" s="2" t="s">
        <v>7106</v>
      </c>
      <c r="D4484">
        <v>41.902123000000003</v>
      </c>
      <c r="E4484">
        <v>-72.066854000000006</v>
      </c>
    </row>
    <row r="4485" spans="1:5" x14ac:dyDescent="0.25">
      <c r="A4485">
        <v>18724</v>
      </c>
      <c r="B4485" s="2" t="s">
        <v>5788</v>
      </c>
      <c r="C4485" s="2" t="s">
        <v>5790</v>
      </c>
      <c r="D4485">
        <v>41.776646</v>
      </c>
      <c r="E4485">
        <v>-72.533649999999994</v>
      </c>
    </row>
    <row r="4486" spans="1:5" x14ac:dyDescent="0.25">
      <c r="A4486">
        <v>18725</v>
      </c>
      <c r="B4486" s="2" t="s">
        <v>5597</v>
      </c>
      <c r="C4486" s="2" t="s">
        <v>5808</v>
      </c>
      <c r="D4486">
        <v>41.777500000000003</v>
      </c>
      <c r="E4486">
        <v>-72.565838999999997</v>
      </c>
    </row>
    <row r="4487" spans="1:5" x14ac:dyDescent="0.25">
      <c r="A4487">
        <v>18726</v>
      </c>
      <c r="B4487" s="2" t="s">
        <v>5597</v>
      </c>
      <c r="C4487" s="2" t="s">
        <v>5704</v>
      </c>
      <c r="D4487">
        <v>41.769207000000002</v>
      </c>
      <c r="E4487">
        <v>-72.554654999999997</v>
      </c>
    </row>
    <row r="4488" spans="1:5" x14ac:dyDescent="0.25">
      <c r="A4488">
        <v>18727</v>
      </c>
      <c r="B4488" s="2" t="s">
        <v>5597</v>
      </c>
      <c r="C4488" s="2" t="s">
        <v>5635</v>
      </c>
      <c r="D4488">
        <v>41.764220999999999</v>
      </c>
      <c r="E4488">
        <v>-72.530401999999995</v>
      </c>
    </row>
    <row r="4489" spans="1:5" x14ac:dyDescent="0.25">
      <c r="A4489">
        <v>18728</v>
      </c>
      <c r="B4489" s="2" t="s">
        <v>7333</v>
      </c>
      <c r="C4489" s="2" t="s">
        <v>7334</v>
      </c>
      <c r="D4489">
        <v>41.924824000000001</v>
      </c>
      <c r="E4489">
        <v>-72.682184000000007</v>
      </c>
    </row>
    <row r="4490" spans="1:5" x14ac:dyDescent="0.25">
      <c r="A4490">
        <v>18729</v>
      </c>
      <c r="B4490" s="2" t="s">
        <v>2625</v>
      </c>
      <c r="C4490" s="2" t="s">
        <v>2819</v>
      </c>
      <c r="D4490">
        <v>41.495015000000002</v>
      </c>
      <c r="E4490">
        <v>-72.269546000000005</v>
      </c>
    </row>
    <row r="4491" spans="1:5" x14ac:dyDescent="0.25">
      <c r="A4491">
        <v>18730</v>
      </c>
      <c r="B4491" s="2" t="s">
        <v>7366</v>
      </c>
      <c r="C4491" s="2" t="s">
        <v>7367</v>
      </c>
      <c r="D4491">
        <v>41.927236000000001</v>
      </c>
      <c r="E4491">
        <v>-72.683908000000002</v>
      </c>
    </row>
    <row r="4492" spans="1:5" x14ac:dyDescent="0.25">
      <c r="A4492">
        <v>18731</v>
      </c>
      <c r="B4492" s="2" t="s">
        <v>7385</v>
      </c>
      <c r="C4492" s="2" t="s">
        <v>7386</v>
      </c>
      <c r="D4492">
        <v>41.928615000000001</v>
      </c>
      <c r="E4492">
        <v>-72.691490000000002</v>
      </c>
    </row>
    <row r="4493" spans="1:5" x14ac:dyDescent="0.25">
      <c r="A4493">
        <v>18732</v>
      </c>
      <c r="B4493" s="2" t="s">
        <v>7409</v>
      </c>
      <c r="C4493" s="2" t="s">
        <v>7410</v>
      </c>
      <c r="D4493">
        <v>41.929875000000003</v>
      </c>
      <c r="E4493">
        <v>-72.691129000000004</v>
      </c>
    </row>
    <row r="4494" spans="1:5" x14ac:dyDescent="0.25">
      <c r="A4494">
        <v>18733</v>
      </c>
      <c r="B4494" s="2" t="s">
        <v>7369</v>
      </c>
      <c r="C4494" s="2" t="s">
        <v>7370</v>
      </c>
      <c r="D4494">
        <v>41.927661000000001</v>
      </c>
      <c r="E4494">
        <v>-72.693421000000001</v>
      </c>
    </row>
    <row r="4495" spans="1:5" x14ac:dyDescent="0.25">
      <c r="A4495">
        <v>18734</v>
      </c>
      <c r="B4495" s="2" t="s">
        <v>2100</v>
      </c>
      <c r="C4495" s="2" t="s">
        <v>2101</v>
      </c>
      <c r="D4495">
        <v>41.419994000000003</v>
      </c>
      <c r="E4495">
        <v>-73.282188000000005</v>
      </c>
    </row>
    <row r="4496" spans="1:5" x14ac:dyDescent="0.25">
      <c r="A4496">
        <v>18735</v>
      </c>
      <c r="B4496" s="2" t="s">
        <v>4944</v>
      </c>
      <c r="C4496" s="2" t="s">
        <v>7677</v>
      </c>
      <c r="D4496">
        <v>41.957259999999998</v>
      </c>
      <c r="E4496">
        <v>-72.156694999999999</v>
      </c>
    </row>
    <row r="4497" spans="1:5" x14ac:dyDescent="0.25">
      <c r="A4497">
        <v>18736</v>
      </c>
      <c r="B4497" s="2" t="s">
        <v>4944</v>
      </c>
      <c r="C4497" s="2" t="s">
        <v>7675</v>
      </c>
      <c r="D4497">
        <v>41.957082</v>
      </c>
      <c r="E4497">
        <v>-72.155643999999995</v>
      </c>
    </row>
    <row r="4498" spans="1:5" x14ac:dyDescent="0.25">
      <c r="A4498">
        <v>18737</v>
      </c>
      <c r="B4498" s="2" t="s">
        <v>4541</v>
      </c>
      <c r="C4498" s="2" t="s">
        <v>4723</v>
      </c>
      <c r="D4498">
        <v>41.677114000000003</v>
      </c>
      <c r="E4498">
        <v>-72.112127999999998</v>
      </c>
    </row>
    <row r="4499" spans="1:5" x14ac:dyDescent="0.25">
      <c r="A4499">
        <v>18738</v>
      </c>
      <c r="B4499" s="2" t="s">
        <v>4541</v>
      </c>
      <c r="C4499" s="2" t="s">
        <v>4732</v>
      </c>
      <c r="D4499">
        <v>41.678269999999998</v>
      </c>
      <c r="E4499">
        <v>-72.110997999999995</v>
      </c>
    </row>
    <row r="4500" spans="1:5" x14ac:dyDescent="0.25">
      <c r="A4500">
        <v>18739</v>
      </c>
      <c r="B4500" s="2" t="s">
        <v>6902</v>
      </c>
      <c r="C4500" s="2" t="s">
        <v>6903</v>
      </c>
      <c r="D4500">
        <v>41.882454000000003</v>
      </c>
      <c r="E4500">
        <v>-71.913993000000005</v>
      </c>
    </row>
    <row r="4501" spans="1:5" x14ac:dyDescent="0.25">
      <c r="A4501">
        <v>18740</v>
      </c>
      <c r="B4501" s="2" t="s">
        <v>1388</v>
      </c>
      <c r="C4501" s="2" t="s">
        <v>1455</v>
      </c>
      <c r="D4501">
        <v>41.347254999999997</v>
      </c>
      <c r="E4501">
        <v>-72.020274999999998</v>
      </c>
    </row>
    <row r="4502" spans="1:5" x14ac:dyDescent="0.25">
      <c r="A4502">
        <v>18741</v>
      </c>
      <c r="B4502" s="2" t="s">
        <v>1108</v>
      </c>
      <c r="C4502" s="2" t="s">
        <v>1115</v>
      </c>
      <c r="D4502">
        <v>41.302560999999997</v>
      </c>
      <c r="E4502">
        <v>-72.240505999999996</v>
      </c>
    </row>
    <row r="4503" spans="1:5" x14ac:dyDescent="0.25">
      <c r="A4503">
        <v>18742</v>
      </c>
      <c r="B4503" s="2" t="s">
        <v>6422</v>
      </c>
      <c r="C4503" s="2" t="s">
        <v>6423</v>
      </c>
      <c r="D4503">
        <v>41.8367</v>
      </c>
      <c r="E4503">
        <v>-73.266810000000007</v>
      </c>
    </row>
    <row r="4504" spans="1:5" x14ac:dyDescent="0.25">
      <c r="A4504">
        <v>18743</v>
      </c>
      <c r="B4504" s="2" t="s">
        <v>4459</v>
      </c>
      <c r="C4504" s="2" t="s">
        <v>4631</v>
      </c>
      <c r="D4504">
        <v>41.670546999999999</v>
      </c>
      <c r="E4504">
        <v>-71.898151999999996</v>
      </c>
    </row>
    <row r="4505" spans="1:5" x14ac:dyDescent="0.25">
      <c r="A4505">
        <v>18744</v>
      </c>
      <c r="B4505" s="2" t="s">
        <v>5340</v>
      </c>
      <c r="C4505" s="2" t="s">
        <v>5341</v>
      </c>
      <c r="D4505">
        <v>41.740152999999999</v>
      </c>
      <c r="E4505">
        <v>-71.956377000000003</v>
      </c>
    </row>
    <row r="4506" spans="1:5" x14ac:dyDescent="0.25">
      <c r="A4506">
        <v>18745</v>
      </c>
      <c r="B4506" s="2" t="s">
        <v>4338</v>
      </c>
      <c r="C4506" s="2" t="s">
        <v>4462</v>
      </c>
      <c r="D4506">
        <v>41.651910999999998</v>
      </c>
      <c r="E4506">
        <v>-71.995232000000001</v>
      </c>
    </row>
    <row r="4507" spans="1:5" x14ac:dyDescent="0.25">
      <c r="A4507">
        <v>18746</v>
      </c>
      <c r="B4507" s="2" t="s">
        <v>5348</v>
      </c>
      <c r="C4507" s="2" t="s">
        <v>5349</v>
      </c>
      <c r="D4507">
        <v>41.741421000000003</v>
      </c>
      <c r="E4507">
        <v>-72.341403</v>
      </c>
    </row>
    <row r="4508" spans="1:5" x14ac:dyDescent="0.25">
      <c r="A4508">
        <v>18747</v>
      </c>
      <c r="B4508" s="2" t="s">
        <v>5977</v>
      </c>
      <c r="C4508" s="2" t="s">
        <v>5978</v>
      </c>
      <c r="D4508">
        <v>41.793488000000004</v>
      </c>
      <c r="E4508">
        <v>-72.473844999999997</v>
      </c>
    </row>
    <row r="4509" spans="1:5" x14ac:dyDescent="0.25">
      <c r="A4509">
        <v>18748</v>
      </c>
      <c r="B4509" s="2" t="s">
        <v>2533</v>
      </c>
      <c r="C4509" s="2" t="s">
        <v>5938</v>
      </c>
      <c r="D4509">
        <v>41.789104000000002</v>
      </c>
      <c r="E4509">
        <v>-72.475646999999995</v>
      </c>
    </row>
    <row r="4510" spans="1:5" x14ac:dyDescent="0.25">
      <c r="A4510">
        <v>18749</v>
      </c>
      <c r="B4510" s="2" t="s">
        <v>5977</v>
      </c>
      <c r="C4510" s="2" t="s">
        <v>6004</v>
      </c>
      <c r="D4510">
        <v>41.795487999999999</v>
      </c>
      <c r="E4510">
        <v>-72.485276999999996</v>
      </c>
    </row>
    <row r="4511" spans="1:5" x14ac:dyDescent="0.25">
      <c r="A4511">
        <v>18750</v>
      </c>
      <c r="B4511" s="2" t="s">
        <v>5977</v>
      </c>
      <c r="C4511" s="2" t="s">
        <v>6000</v>
      </c>
      <c r="D4511">
        <v>41.794846</v>
      </c>
      <c r="E4511">
        <v>-72.504135000000005</v>
      </c>
    </row>
    <row r="4512" spans="1:5" x14ac:dyDescent="0.25">
      <c r="A4512">
        <v>18751</v>
      </c>
      <c r="B4512" s="2" t="s">
        <v>5977</v>
      </c>
      <c r="C4512" s="2" t="s">
        <v>6017</v>
      </c>
      <c r="D4512">
        <v>41.796939000000002</v>
      </c>
      <c r="E4512">
        <v>-72.508435000000006</v>
      </c>
    </row>
    <row r="4513" spans="1:5" x14ac:dyDescent="0.25">
      <c r="A4513">
        <v>18752</v>
      </c>
      <c r="B4513" s="2" t="s">
        <v>6012</v>
      </c>
      <c r="C4513" s="2" t="s">
        <v>6013</v>
      </c>
      <c r="D4513">
        <v>41.795977999999998</v>
      </c>
      <c r="E4513">
        <v>-72.513323999999997</v>
      </c>
    </row>
    <row r="4514" spans="1:5" x14ac:dyDescent="0.25">
      <c r="A4514">
        <v>18753</v>
      </c>
      <c r="B4514" s="2" t="s">
        <v>6574</v>
      </c>
      <c r="C4514" s="2" t="s">
        <v>6598</v>
      </c>
      <c r="D4514">
        <v>41.854872</v>
      </c>
      <c r="E4514">
        <v>-72.199496999999994</v>
      </c>
    </row>
    <row r="4515" spans="1:5" x14ac:dyDescent="0.25">
      <c r="A4515">
        <v>18754</v>
      </c>
      <c r="B4515" s="2" t="s">
        <v>6494</v>
      </c>
      <c r="C4515" s="2" t="s">
        <v>6495</v>
      </c>
      <c r="D4515">
        <v>41.844347999999997</v>
      </c>
      <c r="E4515">
        <v>-72.173760000000001</v>
      </c>
    </row>
    <row r="4516" spans="1:5" x14ac:dyDescent="0.25">
      <c r="A4516">
        <v>18755</v>
      </c>
      <c r="B4516" s="2" t="s">
        <v>5421</v>
      </c>
      <c r="C4516" s="2" t="s">
        <v>5422</v>
      </c>
      <c r="D4516">
        <v>41.748167000000002</v>
      </c>
      <c r="E4516">
        <v>-71.848962999999998</v>
      </c>
    </row>
    <row r="4517" spans="1:5" x14ac:dyDescent="0.25">
      <c r="A4517">
        <v>18756</v>
      </c>
      <c r="B4517" s="2" t="s">
        <v>5926</v>
      </c>
      <c r="C4517" s="2" t="s">
        <v>5933</v>
      </c>
      <c r="D4517">
        <v>41.788654999999999</v>
      </c>
      <c r="E4517">
        <v>-71.880502000000007</v>
      </c>
    </row>
    <row r="4518" spans="1:5" x14ac:dyDescent="0.25">
      <c r="A4518">
        <v>18757</v>
      </c>
      <c r="B4518" s="2" t="s">
        <v>7906</v>
      </c>
      <c r="C4518" s="2" t="s">
        <v>7907</v>
      </c>
      <c r="D4518">
        <v>41.981504999999999</v>
      </c>
      <c r="E4518">
        <v>-71.983645999999993</v>
      </c>
    </row>
    <row r="4519" spans="1:5" x14ac:dyDescent="0.25">
      <c r="A4519">
        <v>18758</v>
      </c>
      <c r="B4519" s="2" t="s">
        <v>7804</v>
      </c>
      <c r="C4519" s="2" t="s">
        <v>7805</v>
      </c>
      <c r="D4519">
        <v>41.970744000000003</v>
      </c>
      <c r="E4519">
        <v>-71.885555999999994</v>
      </c>
    </row>
    <row r="4520" spans="1:5" x14ac:dyDescent="0.25">
      <c r="A4520">
        <v>18759</v>
      </c>
      <c r="B4520" s="2" t="s">
        <v>7490</v>
      </c>
      <c r="C4520" s="2" t="s">
        <v>7491</v>
      </c>
      <c r="D4520">
        <v>41.939041000000003</v>
      </c>
      <c r="E4520">
        <v>-71.996987000000004</v>
      </c>
    </row>
    <row r="4521" spans="1:5" x14ac:dyDescent="0.25">
      <c r="A4521">
        <v>18760</v>
      </c>
      <c r="B4521" s="2" t="s">
        <v>5215</v>
      </c>
      <c r="C4521" s="2" t="s">
        <v>5216</v>
      </c>
      <c r="D4521">
        <v>41.728479999999998</v>
      </c>
      <c r="E4521">
        <v>-72.091455999999994</v>
      </c>
    </row>
    <row r="4522" spans="1:5" x14ac:dyDescent="0.25">
      <c r="A4522">
        <v>18761</v>
      </c>
      <c r="B4522" s="2" t="s">
        <v>4640</v>
      </c>
      <c r="C4522" s="2" t="s">
        <v>4903</v>
      </c>
      <c r="D4522">
        <v>41.697564999999997</v>
      </c>
      <c r="E4522">
        <v>-72.139035000000007</v>
      </c>
    </row>
    <row r="4523" spans="1:5" x14ac:dyDescent="0.25">
      <c r="A4523">
        <v>18762</v>
      </c>
      <c r="B4523" s="2" t="s">
        <v>4893</v>
      </c>
      <c r="C4523" s="2" t="s">
        <v>4894</v>
      </c>
      <c r="D4523">
        <v>41.696998999999998</v>
      </c>
      <c r="E4523">
        <v>-72.144147000000004</v>
      </c>
    </row>
    <row r="4524" spans="1:5" x14ac:dyDescent="0.25">
      <c r="A4524">
        <v>18763</v>
      </c>
      <c r="B4524" s="2" t="s">
        <v>3981</v>
      </c>
      <c r="C4524" s="2" t="s">
        <v>4032</v>
      </c>
      <c r="D4524">
        <v>41.604427999999999</v>
      </c>
      <c r="E4524">
        <v>-71.834337000000005</v>
      </c>
    </row>
    <row r="4525" spans="1:5" x14ac:dyDescent="0.25">
      <c r="A4525">
        <v>18764</v>
      </c>
      <c r="B4525" s="2" t="s">
        <v>1924</v>
      </c>
      <c r="C4525" s="2" t="s">
        <v>2233</v>
      </c>
      <c r="D4525">
        <v>41.435045000000002</v>
      </c>
      <c r="E4525">
        <v>-72.342276999999996</v>
      </c>
    </row>
    <row r="4526" spans="1:5" x14ac:dyDescent="0.25">
      <c r="A4526">
        <v>18765</v>
      </c>
      <c r="B4526" s="2" t="s">
        <v>2221</v>
      </c>
      <c r="C4526" s="2" t="s">
        <v>2233</v>
      </c>
      <c r="D4526">
        <v>41.433134000000003</v>
      </c>
      <c r="E4526">
        <v>-72.347104999999999</v>
      </c>
    </row>
    <row r="4527" spans="1:5" x14ac:dyDescent="0.25">
      <c r="A4527">
        <v>18766</v>
      </c>
      <c r="B4527" s="2" t="s">
        <v>7303</v>
      </c>
      <c r="C4527" s="2" t="s">
        <v>7328</v>
      </c>
      <c r="D4527">
        <v>41.924563999999997</v>
      </c>
      <c r="E4527">
        <v>-71.880502000000007</v>
      </c>
    </row>
    <row r="4528" spans="1:5" x14ac:dyDescent="0.25">
      <c r="A4528">
        <v>18768</v>
      </c>
      <c r="B4528" s="2" t="s">
        <v>2790</v>
      </c>
      <c r="C4528" s="2" t="s">
        <v>2976</v>
      </c>
      <c r="D4528">
        <v>41.510762999999997</v>
      </c>
      <c r="E4528">
        <v>-71.947821000000005</v>
      </c>
    </row>
    <row r="4529" spans="1:5" x14ac:dyDescent="0.25">
      <c r="A4529">
        <v>18769</v>
      </c>
      <c r="B4529" s="2" t="s">
        <v>2263</v>
      </c>
      <c r="C4529" s="2" t="s">
        <v>6912</v>
      </c>
      <c r="D4529">
        <v>41.883648999999998</v>
      </c>
      <c r="E4529">
        <v>-72.402877000000004</v>
      </c>
    </row>
    <row r="4530" spans="1:5" x14ac:dyDescent="0.25">
      <c r="A4530">
        <v>18771</v>
      </c>
      <c r="B4530" s="2" t="s">
        <v>5027</v>
      </c>
      <c r="C4530" s="2" t="s">
        <v>5028</v>
      </c>
      <c r="D4530">
        <v>41.710459999999998</v>
      </c>
      <c r="E4530">
        <v>-71.826980000000006</v>
      </c>
    </row>
    <row r="4531" spans="1:5" x14ac:dyDescent="0.25">
      <c r="A4531">
        <v>18772</v>
      </c>
      <c r="B4531" s="2" t="s">
        <v>5025</v>
      </c>
      <c r="C4531" s="2" t="s">
        <v>5026</v>
      </c>
      <c r="D4531">
        <v>41.710360000000001</v>
      </c>
      <c r="E4531">
        <v>-71.826049999999995</v>
      </c>
    </row>
    <row r="4532" spans="1:5" x14ac:dyDescent="0.25">
      <c r="A4532">
        <v>18773</v>
      </c>
      <c r="B4532" s="2" t="s">
        <v>5010</v>
      </c>
      <c r="C4532" s="2" t="s">
        <v>5011</v>
      </c>
      <c r="D4532">
        <v>41.709470000000003</v>
      </c>
      <c r="E4532">
        <v>-71.828299999999999</v>
      </c>
    </row>
    <row r="4533" spans="1:5" x14ac:dyDescent="0.25">
      <c r="A4533">
        <v>18774</v>
      </c>
      <c r="B4533" s="2" t="s">
        <v>742</v>
      </c>
      <c r="C4533" s="2" t="s">
        <v>1066</v>
      </c>
      <c r="D4533">
        <v>41.295366000000001</v>
      </c>
      <c r="E4533">
        <v>-73.033512999999999</v>
      </c>
    </row>
    <row r="4534" spans="1:5" x14ac:dyDescent="0.25">
      <c r="A4534">
        <v>18775</v>
      </c>
      <c r="B4534" s="2" t="s">
        <v>470</v>
      </c>
      <c r="C4534" s="2" t="s">
        <v>471</v>
      </c>
      <c r="D4534">
        <v>41.134678000000001</v>
      </c>
      <c r="E4534">
        <v>-73.551404000000005</v>
      </c>
    </row>
    <row r="4535" spans="1:5" x14ac:dyDescent="0.25">
      <c r="A4535">
        <v>18776</v>
      </c>
      <c r="B4535" s="2" t="s">
        <v>5998</v>
      </c>
      <c r="C4535" s="2" t="s">
        <v>5999</v>
      </c>
      <c r="D4535">
        <v>41.794733999999998</v>
      </c>
      <c r="E4535">
        <v>-72.504580000000004</v>
      </c>
    </row>
    <row r="4536" spans="1:5" x14ac:dyDescent="0.25">
      <c r="A4536">
        <v>18777</v>
      </c>
      <c r="B4536" s="2" t="s">
        <v>5977</v>
      </c>
      <c r="C4536" s="2" t="s">
        <v>6005</v>
      </c>
      <c r="D4536">
        <v>41.795583999999998</v>
      </c>
      <c r="E4536">
        <v>-72.516417000000004</v>
      </c>
    </row>
    <row r="4537" spans="1:5" x14ac:dyDescent="0.25">
      <c r="A4537">
        <v>18778</v>
      </c>
      <c r="B4537" s="2" t="s">
        <v>5977</v>
      </c>
      <c r="C4537" s="2" t="s">
        <v>6011</v>
      </c>
      <c r="D4537">
        <v>41.795949999999998</v>
      </c>
      <c r="E4537">
        <v>-72.520179999999996</v>
      </c>
    </row>
    <row r="4538" spans="1:5" x14ac:dyDescent="0.25">
      <c r="A4538">
        <v>18779</v>
      </c>
      <c r="B4538" s="2" t="s">
        <v>5722</v>
      </c>
      <c r="C4538" s="2" t="s">
        <v>7073</v>
      </c>
      <c r="D4538">
        <v>41.899493999999997</v>
      </c>
      <c r="E4538">
        <v>-72.986307999999994</v>
      </c>
    </row>
    <row r="4539" spans="1:5" x14ac:dyDescent="0.25">
      <c r="A4539">
        <v>18780</v>
      </c>
      <c r="B4539" s="2" t="s">
        <v>6251</v>
      </c>
      <c r="C4539" s="2" t="s">
        <v>6454</v>
      </c>
      <c r="D4539">
        <v>41.840491999999998</v>
      </c>
      <c r="E4539">
        <v>-72.439497000000003</v>
      </c>
    </row>
    <row r="4540" spans="1:5" x14ac:dyDescent="0.25">
      <c r="A4540">
        <v>18781</v>
      </c>
      <c r="B4540" s="2" t="s">
        <v>6251</v>
      </c>
      <c r="C4540" s="2" t="s">
        <v>6457</v>
      </c>
      <c r="D4540">
        <v>41.840685999999998</v>
      </c>
      <c r="E4540">
        <v>-72.437370000000001</v>
      </c>
    </row>
    <row r="4541" spans="1:5" x14ac:dyDescent="0.25">
      <c r="A4541">
        <v>18782</v>
      </c>
      <c r="B4541" s="2" t="s">
        <v>2322</v>
      </c>
      <c r="C4541" s="2" t="s">
        <v>2400</v>
      </c>
      <c r="D4541">
        <v>41.451853999999997</v>
      </c>
      <c r="E4541">
        <v>-72.537424000000001</v>
      </c>
    </row>
    <row r="4542" spans="1:5" x14ac:dyDescent="0.25">
      <c r="A4542">
        <v>18783</v>
      </c>
      <c r="B4542" s="2" t="s">
        <v>5977</v>
      </c>
      <c r="C4542" s="2" t="s">
        <v>6038</v>
      </c>
      <c r="D4542">
        <v>41.797958999999999</v>
      </c>
      <c r="E4542">
        <v>-72.522232000000002</v>
      </c>
    </row>
    <row r="4543" spans="1:5" x14ac:dyDescent="0.25">
      <c r="A4543">
        <v>18784</v>
      </c>
      <c r="B4543" s="2" t="s">
        <v>3467</v>
      </c>
      <c r="C4543" s="2" t="s">
        <v>5410</v>
      </c>
      <c r="D4543">
        <v>41.747064000000002</v>
      </c>
      <c r="E4543">
        <v>-71.915091000000004</v>
      </c>
    </row>
    <row r="4544" spans="1:5" x14ac:dyDescent="0.25">
      <c r="A4544">
        <v>18785</v>
      </c>
      <c r="B4544" s="2" t="s">
        <v>6762</v>
      </c>
      <c r="C4544" s="2" t="s">
        <v>6763</v>
      </c>
      <c r="D4544">
        <v>41.867967999999998</v>
      </c>
      <c r="E4544">
        <v>-72.203270000000003</v>
      </c>
    </row>
    <row r="4545" spans="1:5" x14ac:dyDescent="0.25">
      <c r="A4545">
        <v>18786</v>
      </c>
      <c r="B4545" s="2" t="s">
        <v>5615</v>
      </c>
      <c r="C4545" s="2" t="s">
        <v>5616</v>
      </c>
      <c r="D4545">
        <v>41.763281999999997</v>
      </c>
      <c r="E4545">
        <v>-71.846992999999998</v>
      </c>
    </row>
    <row r="4546" spans="1:5" x14ac:dyDescent="0.25">
      <c r="A4546">
        <v>18787</v>
      </c>
      <c r="B4546" s="2" t="s">
        <v>6206</v>
      </c>
      <c r="C4546" s="2" t="s">
        <v>6207</v>
      </c>
      <c r="D4546">
        <v>41.816544999999998</v>
      </c>
      <c r="E4546">
        <v>-72.357339999999994</v>
      </c>
    </row>
    <row r="4547" spans="1:5" x14ac:dyDescent="0.25">
      <c r="A4547">
        <v>18788</v>
      </c>
      <c r="B4547" s="2" t="s">
        <v>7088</v>
      </c>
      <c r="C4547" s="2" t="s">
        <v>7089</v>
      </c>
      <c r="D4547">
        <v>41.900849999999998</v>
      </c>
      <c r="E4547">
        <v>-72.351010000000002</v>
      </c>
    </row>
    <row r="4548" spans="1:5" x14ac:dyDescent="0.25">
      <c r="A4548">
        <v>18789</v>
      </c>
      <c r="B4548" s="2" t="s">
        <v>1540</v>
      </c>
      <c r="C4548" s="2" t="s">
        <v>1888</v>
      </c>
      <c r="D4548">
        <v>41.398122999999998</v>
      </c>
      <c r="E4548">
        <v>-72.815118999999996</v>
      </c>
    </row>
    <row r="4549" spans="1:5" x14ac:dyDescent="0.25">
      <c r="A4549">
        <v>18790</v>
      </c>
      <c r="B4549" s="2" t="s">
        <v>7359</v>
      </c>
      <c r="C4549" s="2" t="s">
        <v>7360</v>
      </c>
      <c r="D4549">
        <v>41.926909999999999</v>
      </c>
      <c r="E4549">
        <v>-73.254140000000007</v>
      </c>
    </row>
    <row r="4550" spans="1:5" x14ac:dyDescent="0.25">
      <c r="A4550">
        <v>18791</v>
      </c>
      <c r="B4550" s="2" t="s">
        <v>3104</v>
      </c>
      <c r="C4550" s="2" t="s">
        <v>3118</v>
      </c>
      <c r="D4550">
        <v>41.524216000000003</v>
      </c>
      <c r="E4550">
        <v>-72.566500000000005</v>
      </c>
    </row>
    <row r="4551" spans="1:5" x14ac:dyDescent="0.25">
      <c r="A4551">
        <v>18792</v>
      </c>
      <c r="B4551" s="2" t="s">
        <v>4076</v>
      </c>
      <c r="C4551" s="2" t="s">
        <v>4268</v>
      </c>
      <c r="D4551">
        <v>41.629289999999997</v>
      </c>
      <c r="E4551">
        <v>-72.445589999999996</v>
      </c>
    </row>
    <row r="4552" spans="1:5" x14ac:dyDescent="0.25">
      <c r="A4552">
        <v>18793</v>
      </c>
      <c r="B4552" s="2" t="s">
        <v>7372</v>
      </c>
      <c r="C4552" s="2" t="s">
        <v>7761</v>
      </c>
      <c r="D4552">
        <v>41.966230000000003</v>
      </c>
      <c r="E4552">
        <v>-73.403970000000001</v>
      </c>
    </row>
    <row r="4553" spans="1:5" x14ac:dyDescent="0.25">
      <c r="A4553">
        <v>18794</v>
      </c>
      <c r="B4553" s="2" t="s">
        <v>3058</v>
      </c>
      <c r="C4553" s="2" t="s">
        <v>3571</v>
      </c>
      <c r="D4553">
        <v>41.565897</v>
      </c>
      <c r="E4553">
        <v>-72.885869999999997</v>
      </c>
    </row>
    <row r="4554" spans="1:5" x14ac:dyDescent="0.25">
      <c r="A4554">
        <v>18795</v>
      </c>
      <c r="B4554" s="2" t="s">
        <v>3969</v>
      </c>
      <c r="C4554" s="2" t="s">
        <v>4221</v>
      </c>
      <c r="D4554">
        <v>41.624209999999998</v>
      </c>
      <c r="E4554">
        <v>-72.786689999999993</v>
      </c>
    </row>
    <row r="4555" spans="1:5" x14ac:dyDescent="0.25">
      <c r="A4555">
        <v>18796</v>
      </c>
      <c r="B4555" s="2" t="s">
        <v>816</v>
      </c>
      <c r="C4555" s="2" t="s">
        <v>842</v>
      </c>
      <c r="D4555">
        <v>41.250830000000001</v>
      </c>
      <c r="E4555">
        <v>-73.342489</v>
      </c>
    </row>
    <row r="4556" spans="1:5" x14ac:dyDescent="0.25">
      <c r="A4556">
        <v>18797</v>
      </c>
      <c r="B4556" s="2" t="s">
        <v>1704</v>
      </c>
      <c r="C4556" s="2" t="s">
        <v>1705</v>
      </c>
      <c r="D4556">
        <v>41.380960000000002</v>
      </c>
      <c r="E4556">
        <v>-73.175560000000004</v>
      </c>
    </row>
    <row r="4557" spans="1:5" x14ac:dyDescent="0.25">
      <c r="A4557">
        <v>18798</v>
      </c>
      <c r="B4557" s="2" t="s">
        <v>8216</v>
      </c>
      <c r="C4557" s="2" t="s">
        <v>8217</v>
      </c>
      <c r="D4557">
        <v>42.013500000000001</v>
      </c>
      <c r="E4557">
        <v>-72.058890000000005</v>
      </c>
    </row>
    <row r="4558" spans="1:5" x14ac:dyDescent="0.25">
      <c r="A4558">
        <v>18799</v>
      </c>
      <c r="B4558" s="2" t="s">
        <v>2041</v>
      </c>
      <c r="C4558" s="2" t="s">
        <v>2362</v>
      </c>
      <c r="D4558">
        <v>41.446930000000002</v>
      </c>
      <c r="E4558">
        <v>-73.136170000000007</v>
      </c>
    </row>
    <row r="4559" spans="1:5" x14ac:dyDescent="0.25">
      <c r="A4559">
        <v>18800</v>
      </c>
      <c r="B4559" s="2" t="s">
        <v>2041</v>
      </c>
      <c r="C4559" s="2" t="s">
        <v>2205</v>
      </c>
      <c r="D4559">
        <v>41.429209999999998</v>
      </c>
      <c r="E4559">
        <v>-73.111019999999996</v>
      </c>
    </row>
    <row r="4560" spans="1:5" x14ac:dyDescent="0.25">
      <c r="A4560">
        <v>18801</v>
      </c>
      <c r="B4560" s="2" t="s">
        <v>6176</v>
      </c>
      <c r="C4560" s="2" t="s">
        <v>6184</v>
      </c>
      <c r="D4560">
        <v>41.814689999999999</v>
      </c>
      <c r="E4560">
        <v>-73.374790000000004</v>
      </c>
    </row>
    <row r="4561" spans="1:5" x14ac:dyDescent="0.25">
      <c r="A4561">
        <v>18802</v>
      </c>
      <c r="B4561" s="2" t="s">
        <v>4550</v>
      </c>
      <c r="C4561" s="2" t="s">
        <v>4551</v>
      </c>
      <c r="D4561">
        <v>41.661639999999998</v>
      </c>
      <c r="E4561">
        <v>-73.493819999999999</v>
      </c>
    </row>
    <row r="4562" spans="1:5" x14ac:dyDescent="0.25">
      <c r="A4562">
        <v>18803</v>
      </c>
      <c r="B4562" s="2" t="s">
        <v>2332</v>
      </c>
      <c r="C4562" s="2" t="s">
        <v>2333</v>
      </c>
      <c r="D4562">
        <v>41.443658999999997</v>
      </c>
      <c r="E4562">
        <v>-72.687824000000006</v>
      </c>
    </row>
    <row r="4563" spans="1:5" x14ac:dyDescent="0.25">
      <c r="A4563">
        <v>18804</v>
      </c>
      <c r="B4563" s="2" t="s">
        <v>6329</v>
      </c>
      <c r="C4563" s="2" t="s">
        <v>6330</v>
      </c>
      <c r="D4563">
        <v>41.828020000000002</v>
      </c>
      <c r="E4563">
        <v>-73.353859999999997</v>
      </c>
    </row>
    <row r="4564" spans="1:5" x14ac:dyDescent="0.25">
      <c r="A4564">
        <v>18805</v>
      </c>
      <c r="B4564" s="2" t="s">
        <v>7458</v>
      </c>
      <c r="C4564" s="2" t="s">
        <v>7652</v>
      </c>
      <c r="D4564">
        <v>41.955089999999998</v>
      </c>
      <c r="E4564">
        <v>-72.883619999999993</v>
      </c>
    </row>
    <row r="4565" spans="1:5" x14ac:dyDescent="0.25">
      <c r="A4565">
        <v>18806</v>
      </c>
      <c r="B4565" s="2" t="s">
        <v>7959</v>
      </c>
      <c r="C4565" s="2" t="s">
        <v>7960</v>
      </c>
      <c r="D4565">
        <v>41.985689999999998</v>
      </c>
      <c r="E4565">
        <v>-72.807699999999997</v>
      </c>
    </row>
    <row r="4566" spans="1:5" x14ac:dyDescent="0.25">
      <c r="A4566">
        <v>18807</v>
      </c>
      <c r="B4566" s="2" t="s">
        <v>3019</v>
      </c>
      <c r="C4566" s="2" t="s">
        <v>4495</v>
      </c>
      <c r="D4566">
        <v>41.655090000000001</v>
      </c>
      <c r="E4566">
        <v>-73.319990000000004</v>
      </c>
    </row>
    <row r="4567" spans="1:5" x14ac:dyDescent="0.25">
      <c r="A4567">
        <v>18808</v>
      </c>
      <c r="B4567" s="2" t="s">
        <v>3792</v>
      </c>
      <c r="C4567" s="2" t="s">
        <v>3793</v>
      </c>
      <c r="D4567">
        <v>41.582949999999997</v>
      </c>
      <c r="E4567">
        <v>-73.248819999999995</v>
      </c>
    </row>
    <row r="4568" spans="1:5" x14ac:dyDescent="0.25">
      <c r="A4568">
        <v>18809</v>
      </c>
      <c r="B4568" s="2" t="s">
        <v>1073</v>
      </c>
      <c r="C4568" s="2" t="s">
        <v>6348</v>
      </c>
      <c r="D4568">
        <v>41.830649999999999</v>
      </c>
      <c r="E4568">
        <v>-73.384119999999996</v>
      </c>
    </row>
    <row r="4569" spans="1:5" x14ac:dyDescent="0.25">
      <c r="A4569">
        <v>18810</v>
      </c>
      <c r="B4569" s="2" t="s">
        <v>2041</v>
      </c>
      <c r="C4569" s="2" t="s">
        <v>2042</v>
      </c>
      <c r="D4569">
        <v>41.412120000000002</v>
      </c>
      <c r="E4569">
        <v>-73.098950000000002</v>
      </c>
    </row>
    <row r="4570" spans="1:5" x14ac:dyDescent="0.25">
      <c r="A4570">
        <v>18811</v>
      </c>
      <c r="B4570" s="2" t="s">
        <v>2314</v>
      </c>
      <c r="C4570" s="2" t="s">
        <v>2393</v>
      </c>
      <c r="D4570">
        <v>41.450830000000003</v>
      </c>
      <c r="E4570">
        <v>-73.341239999999999</v>
      </c>
    </row>
    <row r="4571" spans="1:5" x14ac:dyDescent="0.25">
      <c r="A4571">
        <v>18812</v>
      </c>
      <c r="B4571" s="2" t="s">
        <v>4110</v>
      </c>
      <c r="C4571" s="2" t="s">
        <v>4111</v>
      </c>
      <c r="D4571">
        <v>41.612389999999998</v>
      </c>
      <c r="E4571">
        <v>-72.778959999999998</v>
      </c>
    </row>
    <row r="4572" spans="1:5" x14ac:dyDescent="0.25">
      <c r="A4572">
        <v>18813</v>
      </c>
      <c r="B4572" s="2" t="s">
        <v>2433</v>
      </c>
      <c r="C4572" s="2" t="s">
        <v>2466</v>
      </c>
      <c r="D4572">
        <v>41.458486999999998</v>
      </c>
      <c r="E4572">
        <v>-72.798051000000001</v>
      </c>
    </row>
    <row r="4573" spans="1:5" x14ac:dyDescent="0.25">
      <c r="A4573">
        <v>18814</v>
      </c>
      <c r="B4573" s="2" t="s">
        <v>2178</v>
      </c>
      <c r="C4573" s="2" t="s">
        <v>2546</v>
      </c>
      <c r="D4573">
        <v>41.467306000000001</v>
      </c>
      <c r="E4573">
        <v>-72.7941</v>
      </c>
    </row>
    <row r="4574" spans="1:5" x14ac:dyDescent="0.25">
      <c r="A4574">
        <v>18815</v>
      </c>
      <c r="B4574" s="2" t="s">
        <v>2866</v>
      </c>
      <c r="C4574" s="2" t="s">
        <v>2867</v>
      </c>
      <c r="D4574">
        <v>41.498569000000003</v>
      </c>
      <c r="E4574">
        <v>-72.032090999999994</v>
      </c>
    </row>
    <row r="4575" spans="1:5" x14ac:dyDescent="0.25">
      <c r="A4575">
        <v>18816</v>
      </c>
      <c r="B4575" s="2" t="s">
        <v>5968</v>
      </c>
      <c r="C4575" s="2" t="s">
        <v>6054</v>
      </c>
      <c r="D4575">
        <v>41.799193000000002</v>
      </c>
      <c r="E4575">
        <v>-72.449355999999995</v>
      </c>
    </row>
    <row r="4576" spans="1:5" x14ac:dyDescent="0.25">
      <c r="A4576">
        <v>18817</v>
      </c>
      <c r="B4576" s="2" t="s">
        <v>816</v>
      </c>
      <c r="C4576" s="2" t="s">
        <v>845</v>
      </c>
      <c r="D4576">
        <v>41.251111000000002</v>
      </c>
      <c r="E4576">
        <v>-73.342500000000001</v>
      </c>
    </row>
    <row r="4577" spans="1:5" x14ac:dyDescent="0.25">
      <c r="A4577">
        <v>18818</v>
      </c>
      <c r="B4577" s="2" t="s">
        <v>2401</v>
      </c>
      <c r="C4577" s="2" t="s">
        <v>2417</v>
      </c>
      <c r="D4577">
        <v>41.453234999999999</v>
      </c>
      <c r="E4577">
        <v>-72.338712999999998</v>
      </c>
    </row>
    <row r="4578" spans="1:5" x14ac:dyDescent="0.25">
      <c r="A4578">
        <v>18819</v>
      </c>
      <c r="B4578" s="2" t="s">
        <v>2847</v>
      </c>
      <c r="C4578" s="2" t="s">
        <v>2961</v>
      </c>
      <c r="D4578">
        <v>41.508721000000001</v>
      </c>
      <c r="E4578">
        <v>-72.325502999999998</v>
      </c>
    </row>
    <row r="4579" spans="1:5" x14ac:dyDescent="0.25">
      <c r="A4579">
        <v>18820</v>
      </c>
      <c r="B4579" s="2" t="s">
        <v>2625</v>
      </c>
      <c r="C4579" s="2" t="s">
        <v>2675</v>
      </c>
      <c r="D4579">
        <v>41.477941000000001</v>
      </c>
      <c r="E4579">
        <v>-72.266257999999993</v>
      </c>
    </row>
    <row r="4580" spans="1:5" x14ac:dyDescent="0.25">
      <c r="A4580">
        <v>18821</v>
      </c>
      <c r="B4580" s="2" t="s">
        <v>5415</v>
      </c>
      <c r="C4580" s="2" t="s">
        <v>5416</v>
      </c>
      <c r="D4580">
        <v>41.747942999999999</v>
      </c>
      <c r="E4580">
        <v>-72.424099999999996</v>
      </c>
    </row>
    <row r="4581" spans="1:5" x14ac:dyDescent="0.25">
      <c r="A4581">
        <v>18822</v>
      </c>
      <c r="B4581" s="2" t="s">
        <v>7234</v>
      </c>
      <c r="C4581" s="2" t="s">
        <v>7268</v>
      </c>
      <c r="D4581">
        <v>41.918312999999998</v>
      </c>
      <c r="E4581">
        <v>-71.823650999999998</v>
      </c>
    </row>
    <row r="4582" spans="1:5" x14ac:dyDescent="0.25">
      <c r="A4582">
        <v>18823</v>
      </c>
      <c r="B4582" s="2" t="s">
        <v>6286</v>
      </c>
      <c r="C4582" s="2" t="s">
        <v>6287</v>
      </c>
      <c r="D4582">
        <v>41.823636999999998</v>
      </c>
      <c r="E4582">
        <v>-72.487200000000001</v>
      </c>
    </row>
    <row r="4583" spans="1:5" x14ac:dyDescent="0.25">
      <c r="A4583">
        <v>18824</v>
      </c>
      <c r="B4583" s="2" t="s">
        <v>2810</v>
      </c>
      <c r="C4583" s="2" t="s">
        <v>2811</v>
      </c>
      <c r="D4583">
        <v>41.493479999999998</v>
      </c>
      <c r="E4583">
        <v>-72.023764999999997</v>
      </c>
    </row>
    <row r="4584" spans="1:5" x14ac:dyDescent="0.25">
      <c r="A4584">
        <v>18825</v>
      </c>
      <c r="B4584" s="2" t="s">
        <v>2410</v>
      </c>
      <c r="C4584" s="2" t="s">
        <v>2592</v>
      </c>
      <c r="D4584">
        <v>41.470886999999998</v>
      </c>
      <c r="E4584">
        <v>-72.264110000000002</v>
      </c>
    </row>
    <row r="4585" spans="1:5" x14ac:dyDescent="0.25">
      <c r="A4585">
        <v>18826</v>
      </c>
      <c r="B4585" s="2" t="s">
        <v>1738</v>
      </c>
      <c r="C4585" s="2" t="s">
        <v>1739</v>
      </c>
      <c r="D4585">
        <v>41.383723000000003</v>
      </c>
      <c r="E4585">
        <v>-72.338280999999995</v>
      </c>
    </row>
    <row r="4586" spans="1:5" x14ac:dyDescent="0.25">
      <c r="A4586">
        <v>18827</v>
      </c>
      <c r="B4586" s="2" t="s">
        <v>5926</v>
      </c>
      <c r="C4586" s="2" t="s">
        <v>5927</v>
      </c>
      <c r="D4586">
        <v>41.78801</v>
      </c>
      <c r="E4586">
        <v>-71.864810000000006</v>
      </c>
    </row>
    <row r="4587" spans="1:5" x14ac:dyDescent="0.25">
      <c r="A4587">
        <v>18828</v>
      </c>
      <c r="B4587" s="2" t="s">
        <v>4107</v>
      </c>
      <c r="C4587" s="2" t="s">
        <v>4438</v>
      </c>
      <c r="D4587">
        <v>41.649844999999999</v>
      </c>
      <c r="E4587">
        <v>-73.18383</v>
      </c>
    </row>
    <row r="4588" spans="1:5" x14ac:dyDescent="0.25">
      <c r="A4588">
        <v>18829</v>
      </c>
      <c r="B4588" s="2" t="s">
        <v>1814</v>
      </c>
      <c r="C4588" s="2" t="s">
        <v>1968</v>
      </c>
      <c r="D4588">
        <v>41.406944000000003</v>
      </c>
      <c r="E4588">
        <v>-73.293880000000001</v>
      </c>
    </row>
    <row r="4589" spans="1:5" x14ac:dyDescent="0.25">
      <c r="A4589">
        <v>18830</v>
      </c>
      <c r="B4589" s="2" t="s">
        <v>1997</v>
      </c>
      <c r="C4589" s="2" t="s">
        <v>2012</v>
      </c>
      <c r="D4589">
        <v>41.409241999999999</v>
      </c>
      <c r="E4589">
        <v>-72.230204000000001</v>
      </c>
    </row>
    <row r="4590" spans="1:5" x14ac:dyDescent="0.25">
      <c r="A4590">
        <v>18831</v>
      </c>
      <c r="B4590" s="2" t="s">
        <v>1924</v>
      </c>
      <c r="C4590" s="2" t="s">
        <v>1994</v>
      </c>
      <c r="D4590">
        <v>41.408439999999999</v>
      </c>
      <c r="E4590">
        <v>-72.230058999999997</v>
      </c>
    </row>
    <row r="4591" spans="1:5" x14ac:dyDescent="0.25">
      <c r="A4591">
        <v>18832</v>
      </c>
      <c r="B4591" s="2" t="s">
        <v>1924</v>
      </c>
      <c r="C4591" s="2" t="s">
        <v>1977</v>
      </c>
      <c r="D4591">
        <v>41.407367000000001</v>
      </c>
      <c r="E4591">
        <v>-72.227926999999994</v>
      </c>
    </row>
    <row r="4592" spans="1:5" x14ac:dyDescent="0.25">
      <c r="A4592">
        <v>18833</v>
      </c>
      <c r="B4592" s="2" t="s">
        <v>8373</v>
      </c>
      <c r="C4592" s="2" t="s">
        <v>8395</v>
      </c>
      <c r="D4592">
        <v>42.034439999999996</v>
      </c>
      <c r="E4592">
        <v>-72.929090000000002</v>
      </c>
    </row>
    <row r="4593" spans="1:5" x14ac:dyDescent="0.25">
      <c r="A4593">
        <v>18834</v>
      </c>
      <c r="B4593" s="2" t="s">
        <v>1540</v>
      </c>
      <c r="C4593" s="2" t="s">
        <v>2341</v>
      </c>
      <c r="D4593">
        <v>41.444749999999999</v>
      </c>
      <c r="E4593">
        <v>-72.769139999999993</v>
      </c>
    </row>
    <row r="4594" spans="1:5" x14ac:dyDescent="0.25">
      <c r="A4594">
        <v>18835</v>
      </c>
      <c r="B4594" s="2" t="s">
        <v>5868</v>
      </c>
      <c r="C4594" s="2" t="s">
        <v>7920</v>
      </c>
      <c r="D4594">
        <v>41.98216</v>
      </c>
      <c r="E4594">
        <v>-72.463669999999993</v>
      </c>
    </row>
    <row r="4595" spans="1:5" x14ac:dyDescent="0.25">
      <c r="A4595">
        <v>18836</v>
      </c>
      <c r="B4595" s="2" t="s">
        <v>8057</v>
      </c>
      <c r="C4595" s="2" t="s">
        <v>8058</v>
      </c>
      <c r="D4595">
        <v>41.996420000000001</v>
      </c>
      <c r="E4595">
        <v>-72.427509999999998</v>
      </c>
    </row>
    <row r="4596" spans="1:5" x14ac:dyDescent="0.25">
      <c r="A4596">
        <v>18837</v>
      </c>
      <c r="B4596" s="2" t="s">
        <v>5175</v>
      </c>
      <c r="C4596" s="2" t="s">
        <v>5640</v>
      </c>
      <c r="D4596">
        <v>41.764864000000003</v>
      </c>
      <c r="E4596">
        <v>-72.505538000000001</v>
      </c>
    </row>
    <row r="4597" spans="1:5" x14ac:dyDescent="0.25">
      <c r="A4597">
        <v>18838</v>
      </c>
      <c r="B4597" s="2" t="s">
        <v>3129</v>
      </c>
      <c r="C4597" s="2" t="s">
        <v>3130</v>
      </c>
      <c r="D4597">
        <v>41.525210000000001</v>
      </c>
      <c r="E4597">
        <v>-72.478639999999999</v>
      </c>
    </row>
    <row r="4598" spans="1:5" x14ac:dyDescent="0.25">
      <c r="A4598">
        <v>18839</v>
      </c>
      <c r="B4598" s="2" t="s">
        <v>3476</v>
      </c>
      <c r="C4598" s="2" t="s">
        <v>3558</v>
      </c>
      <c r="D4598">
        <v>41.56476</v>
      </c>
      <c r="E4598">
        <v>-72.449860000000001</v>
      </c>
    </row>
    <row r="4599" spans="1:5" x14ac:dyDescent="0.25">
      <c r="A4599">
        <v>18840</v>
      </c>
      <c r="B4599" s="2" t="s">
        <v>3476</v>
      </c>
      <c r="C4599" s="2" t="s">
        <v>3480</v>
      </c>
      <c r="D4599">
        <v>41.557735999999998</v>
      </c>
      <c r="E4599">
        <v>-72.441947999999996</v>
      </c>
    </row>
    <row r="4600" spans="1:5" x14ac:dyDescent="0.25">
      <c r="A4600">
        <v>18841</v>
      </c>
      <c r="B4600" s="2" t="s">
        <v>3719</v>
      </c>
      <c r="C4600" s="2" t="s">
        <v>3720</v>
      </c>
      <c r="D4600">
        <v>41.578935999999999</v>
      </c>
      <c r="E4600">
        <v>-72.408748000000003</v>
      </c>
    </row>
    <row r="4601" spans="1:5" x14ac:dyDescent="0.25">
      <c r="A4601">
        <v>18842</v>
      </c>
      <c r="B4601" s="2" t="s">
        <v>3842</v>
      </c>
      <c r="C4601" s="2" t="s">
        <v>3843</v>
      </c>
      <c r="D4601">
        <v>41.587470000000003</v>
      </c>
      <c r="E4601">
        <v>-72.397040000000004</v>
      </c>
    </row>
    <row r="4602" spans="1:5" x14ac:dyDescent="0.25">
      <c r="A4602">
        <v>18844</v>
      </c>
      <c r="B4602" s="2" t="s">
        <v>3420</v>
      </c>
      <c r="C4602" s="2" t="s">
        <v>3728</v>
      </c>
      <c r="D4602">
        <v>41.579296999999997</v>
      </c>
      <c r="E4602">
        <v>-72.370289999999997</v>
      </c>
    </row>
    <row r="4603" spans="1:5" x14ac:dyDescent="0.25">
      <c r="A4603">
        <v>18845</v>
      </c>
      <c r="B4603" s="2" t="s">
        <v>3790</v>
      </c>
      <c r="C4603" s="2" t="s">
        <v>4325</v>
      </c>
      <c r="D4603">
        <v>41.638010000000001</v>
      </c>
      <c r="E4603">
        <v>-72.434119999999993</v>
      </c>
    </row>
    <row r="4604" spans="1:5" x14ac:dyDescent="0.25">
      <c r="A4604">
        <v>18846</v>
      </c>
      <c r="B4604" s="2" t="s">
        <v>4252</v>
      </c>
      <c r="C4604" s="2" t="s">
        <v>4253</v>
      </c>
      <c r="D4604">
        <v>41.627899999999997</v>
      </c>
      <c r="E4604">
        <v>-72.40813</v>
      </c>
    </row>
    <row r="4605" spans="1:5" x14ac:dyDescent="0.25">
      <c r="A4605">
        <v>18847</v>
      </c>
      <c r="B4605" s="2" t="s">
        <v>4416</v>
      </c>
      <c r="C4605" s="2" t="s">
        <v>4417</v>
      </c>
      <c r="D4605">
        <v>41.647799999999997</v>
      </c>
      <c r="E4605">
        <v>-72.416640000000001</v>
      </c>
    </row>
    <row r="4606" spans="1:5" x14ac:dyDescent="0.25">
      <c r="A4606">
        <v>18848</v>
      </c>
      <c r="B4606" s="2" t="s">
        <v>8205</v>
      </c>
      <c r="C4606" s="2" t="s">
        <v>8206</v>
      </c>
      <c r="D4606">
        <v>42.012968999999998</v>
      </c>
      <c r="E4606">
        <v>-72.842791000000005</v>
      </c>
    </row>
    <row r="4607" spans="1:5" x14ac:dyDescent="0.25">
      <c r="A4607">
        <v>18849</v>
      </c>
      <c r="B4607" s="2" t="s">
        <v>8109</v>
      </c>
      <c r="C4607" s="2" t="s">
        <v>8157</v>
      </c>
      <c r="D4607">
        <v>42.008474999999997</v>
      </c>
      <c r="E4607">
        <v>-72.867440000000002</v>
      </c>
    </row>
    <row r="4608" spans="1:5" x14ac:dyDescent="0.25">
      <c r="A4608">
        <v>18850</v>
      </c>
      <c r="B4608" s="2" t="s">
        <v>7455</v>
      </c>
      <c r="C4608" s="2" t="s">
        <v>7837</v>
      </c>
      <c r="D4608">
        <v>41.974060000000001</v>
      </c>
      <c r="E4608">
        <v>-72.894980000000004</v>
      </c>
    </row>
    <row r="4609" spans="1:5" x14ac:dyDescent="0.25">
      <c r="A4609">
        <v>18851</v>
      </c>
      <c r="B4609" s="2" t="s">
        <v>7455</v>
      </c>
      <c r="C4609" s="2" t="s">
        <v>7752</v>
      </c>
      <c r="D4609">
        <v>41.964889999999997</v>
      </c>
      <c r="E4609">
        <v>-72.859210000000004</v>
      </c>
    </row>
    <row r="4610" spans="1:5" x14ac:dyDescent="0.25">
      <c r="A4610">
        <v>18852</v>
      </c>
      <c r="B4610" s="2" t="s">
        <v>7455</v>
      </c>
      <c r="C4610" s="2" t="s">
        <v>7705</v>
      </c>
      <c r="D4610">
        <v>41.960250000000002</v>
      </c>
      <c r="E4610">
        <v>-72.856110000000001</v>
      </c>
    </row>
    <row r="4611" spans="1:5" x14ac:dyDescent="0.25">
      <c r="A4611">
        <v>18853</v>
      </c>
      <c r="B4611" s="2" t="s">
        <v>4237</v>
      </c>
      <c r="C4611" s="2" t="s">
        <v>7628</v>
      </c>
      <c r="D4611">
        <v>41.953020000000002</v>
      </c>
      <c r="E4611">
        <v>-72.882599999999996</v>
      </c>
    </row>
    <row r="4612" spans="1:5" x14ac:dyDescent="0.25">
      <c r="A4612">
        <v>18854</v>
      </c>
      <c r="B4612" s="2" t="s">
        <v>46</v>
      </c>
      <c r="C4612" s="2" t="s">
        <v>4625</v>
      </c>
      <c r="D4612">
        <v>41.670161999999998</v>
      </c>
      <c r="E4612">
        <v>-72.931087000000005</v>
      </c>
    </row>
    <row r="4613" spans="1:5" x14ac:dyDescent="0.25">
      <c r="A4613">
        <v>18855</v>
      </c>
      <c r="B4613" s="2" t="s">
        <v>6809</v>
      </c>
      <c r="C4613" s="2" t="s">
        <v>6905</v>
      </c>
      <c r="D4613">
        <v>41.882710000000003</v>
      </c>
      <c r="E4613">
        <v>-72.947950000000006</v>
      </c>
    </row>
    <row r="4614" spans="1:5" x14ac:dyDescent="0.25">
      <c r="A4614">
        <v>18856</v>
      </c>
      <c r="B4614" s="2" t="s">
        <v>2547</v>
      </c>
      <c r="C4614" s="2" t="s">
        <v>6848</v>
      </c>
      <c r="D4614">
        <v>41.877209999999998</v>
      </c>
      <c r="E4614">
        <v>-72.97775</v>
      </c>
    </row>
    <row r="4615" spans="1:5" x14ac:dyDescent="0.25">
      <c r="A4615">
        <v>18857</v>
      </c>
      <c r="B4615" s="2" t="s">
        <v>7833</v>
      </c>
      <c r="C4615" s="2" t="s">
        <v>8412</v>
      </c>
      <c r="D4615">
        <v>42.039234999999998</v>
      </c>
      <c r="E4615">
        <v>-73.130961999999997</v>
      </c>
    </row>
    <row r="4616" spans="1:5" x14ac:dyDescent="0.25">
      <c r="A4616">
        <v>18858</v>
      </c>
      <c r="B4616" s="2" t="s">
        <v>7415</v>
      </c>
      <c r="C4616" s="2" t="s">
        <v>7416</v>
      </c>
      <c r="D4616">
        <v>41.930230000000002</v>
      </c>
      <c r="E4616">
        <v>-73.078689999999995</v>
      </c>
    </row>
    <row r="4617" spans="1:5" x14ac:dyDescent="0.25">
      <c r="A4617">
        <v>18859</v>
      </c>
      <c r="B4617" s="2" t="s">
        <v>4569</v>
      </c>
      <c r="C4617" s="2" t="s">
        <v>7541</v>
      </c>
      <c r="D4617">
        <v>41.945520000000002</v>
      </c>
      <c r="E4617">
        <v>-73.113219999999998</v>
      </c>
    </row>
    <row r="4618" spans="1:5" x14ac:dyDescent="0.25">
      <c r="A4618">
        <v>18860</v>
      </c>
      <c r="B4618" s="2" t="s">
        <v>5823</v>
      </c>
      <c r="C4618" s="2" t="s">
        <v>5873</v>
      </c>
      <c r="D4618">
        <v>41.782800000000002</v>
      </c>
      <c r="E4618">
        <v>-72.951639999999998</v>
      </c>
    </row>
    <row r="4619" spans="1:5" x14ac:dyDescent="0.25">
      <c r="A4619">
        <v>18861</v>
      </c>
      <c r="B4619" s="2" t="s">
        <v>5823</v>
      </c>
      <c r="C4619" s="2" t="s">
        <v>5824</v>
      </c>
      <c r="D4619">
        <v>41.778784000000002</v>
      </c>
      <c r="E4619">
        <v>-72.937281999999996</v>
      </c>
    </row>
    <row r="4620" spans="1:5" x14ac:dyDescent="0.25">
      <c r="A4620">
        <v>18862</v>
      </c>
      <c r="B4620" s="2" t="s">
        <v>2884</v>
      </c>
      <c r="C4620" s="2" t="s">
        <v>5813</v>
      </c>
      <c r="D4620">
        <v>41.778260000000003</v>
      </c>
      <c r="E4620">
        <v>-72.938342000000006</v>
      </c>
    </row>
    <row r="4621" spans="1:5" x14ac:dyDescent="0.25">
      <c r="A4621">
        <v>18863</v>
      </c>
      <c r="B4621" s="2" t="s">
        <v>7976</v>
      </c>
      <c r="C4621" s="2" t="s">
        <v>7977</v>
      </c>
      <c r="D4621">
        <v>41.987290000000002</v>
      </c>
      <c r="E4621">
        <v>-73.201549999999997</v>
      </c>
    </row>
    <row r="4622" spans="1:5" x14ac:dyDescent="0.25">
      <c r="A4622">
        <v>18864</v>
      </c>
      <c r="B4622" s="2" t="s">
        <v>1796</v>
      </c>
      <c r="C4622" s="2" t="s">
        <v>2983</v>
      </c>
      <c r="D4622">
        <v>41.511369999999999</v>
      </c>
      <c r="E4622">
        <v>-72.823279999999997</v>
      </c>
    </row>
    <row r="4623" spans="1:5" x14ac:dyDescent="0.25">
      <c r="A4623">
        <v>18865</v>
      </c>
      <c r="B4623" s="2" t="s">
        <v>4010</v>
      </c>
      <c r="C4623" s="2" t="s">
        <v>4011</v>
      </c>
      <c r="D4623">
        <v>41.602868000000001</v>
      </c>
      <c r="E4623">
        <v>-72.065055000000001</v>
      </c>
    </row>
    <row r="4624" spans="1:5" x14ac:dyDescent="0.25">
      <c r="A4624">
        <v>18867</v>
      </c>
      <c r="B4624" s="2" t="s">
        <v>3790</v>
      </c>
      <c r="C4624" s="2" t="s">
        <v>4170</v>
      </c>
      <c r="D4624">
        <v>41.617547999999999</v>
      </c>
      <c r="E4624">
        <v>-72.426253000000003</v>
      </c>
    </row>
    <row r="4625" spans="1:5" x14ac:dyDescent="0.25">
      <c r="A4625">
        <v>18868</v>
      </c>
      <c r="B4625" s="2" t="s">
        <v>3109</v>
      </c>
      <c r="C4625" s="2" t="s">
        <v>3110</v>
      </c>
      <c r="D4625">
        <v>41.523611000000002</v>
      </c>
      <c r="E4625">
        <v>-72.891389000000004</v>
      </c>
    </row>
    <row r="4626" spans="1:5" x14ac:dyDescent="0.25">
      <c r="A4626">
        <v>18869</v>
      </c>
      <c r="B4626" s="2" t="s">
        <v>3779</v>
      </c>
      <c r="C4626" s="2" t="s">
        <v>5100</v>
      </c>
      <c r="D4626">
        <v>41.716140000000003</v>
      </c>
      <c r="E4626">
        <v>-73.394660000000002</v>
      </c>
    </row>
    <row r="4627" spans="1:5" x14ac:dyDescent="0.25">
      <c r="A4627">
        <v>18870</v>
      </c>
      <c r="B4627" s="2" t="s">
        <v>6130</v>
      </c>
      <c r="C4627" s="2" t="s">
        <v>6172</v>
      </c>
      <c r="D4627">
        <v>41.812801</v>
      </c>
      <c r="E4627">
        <v>-72.234960000000001</v>
      </c>
    </row>
    <row r="4628" spans="1:5" x14ac:dyDescent="0.25">
      <c r="A4628">
        <v>18871</v>
      </c>
      <c r="B4628" s="2" t="s">
        <v>2829</v>
      </c>
      <c r="C4628" s="2" t="s">
        <v>2960</v>
      </c>
      <c r="D4628">
        <v>41.508589999999998</v>
      </c>
      <c r="E4628">
        <v>-72.448260000000005</v>
      </c>
    </row>
    <row r="4629" spans="1:5" x14ac:dyDescent="0.25">
      <c r="A4629">
        <v>18872</v>
      </c>
      <c r="B4629" s="2" t="s">
        <v>5136</v>
      </c>
      <c r="C4629" s="2" t="s">
        <v>6979</v>
      </c>
      <c r="D4629">
        <v>41.890552999999997</v>
      </c>
      <c r="E4629">
        <v>-72.733267999999995</v>
      </c>
    </row>
    <row r="4630" spans="1:5" x14ac:dyDescent="0.25">
      <c r="A4630">
        <v>18873</v>
      </c>
      <c r="B4630" s="2" t="s">
        <v>5136</v>
      </c>
      <c r="C4630" s="2" t="s">
        <v>868</v>
      </c>
      <c r="D4630">
        <v>41.844503000000003</v>
      </c>
      <c r="E4630">
        <v>-72.631996000000001</v>
      </c>
    </row>
    <row r="4631" spans="1:5" x14ac:dyDescent="0.25">
      <c r="A4631">
        <v>18874</v>
      </c>
      <c r="B4631" s="2" t="s">
        <v>3473</v>
      </c>
      <c r="C4631" s="2" t="s">
        <v>3581</v>
      </c>
      <c r="D4631">
        <v>41.567200999999997</v>
      </c>
      <c r="E4631">
        <v>-73.218045000000004</v>
      </c>
    </row>
    <row r="4632" spans="1:5" x14ac:dyDescent="0.25">
      <c r="A4632">
        <v>18875</v>
      </c>
      <c r="B4632" s="2" t="s">
        <v>3903</v>
      </c>
      <c r="C4632" s="2" t="s">
        <v>3961</v>
      </c>
      <c r="D4632">
        <v>41.598458999999998</v>
      </c>
      <c r="E4632">
        <v>-73.347537000000003</v>
      </c>
    </row>
    <row r="4633" spans="1:5" x14ac:dyDescent="0.25">
      <c r="A4633">
        <v>18876</v>
      </c>
      <c r="B4633" s="2" t="s">
        <v>1187</v>
      </c>
      <c r="C4633" s="2" t="s">
        <v>1251</v>
      </c>
      <c r="D4633">
        <v>41.320700000000002</v>
      </c>
      <c r="E4633">
        <v>-73.099379999999996</v>
      </c>
    </row>
    <row r="4634" spans="1:5" x14ac:dyDescent="0.25">
      <c r="A4634">
        <v>18877</v>
      </c>
      <c r="B4634" s="2" t="s">
        <v>4944</v>
      </c>
      <c r="C4634" s="2" t="s">
        <v>5144</v>
      </c>
      <c r="D4634">
        <v>41.7211</v>
      </c>
      <c r="E4634">
        <v>-73.057689999999994</v>
      </c>
    </row>
    <row r="4635" spans="1:5" x14ac:dyDescent="0.25">
      <c r="A4635">
        <v>18878</v>
      </c>
      <c r="B4635" s="2" t="s">
        <v>3100</v>
      </c>
      <c r="C4635" s="2" t="s">
        <v>3577</v>
      </c>
      <c r="D4635">
        <v>41.566642000000002</v>
      </c>
      <c r="E4635">
        <v>-72.045057</v>
      </c>
    </row>
    <row r="4636" spans="1:5" x14ac:dyDescent="0.25">
      <c r="A4636">
        <v>18879</v>
      </c>
      <c r="B4636" s="2" t="s">
        <v>984</v>
      </c>
      <c r="C4636" s="2" t="s">
        <v>985</v>
      </c>
      <c r="D4636">
        <v>41.283315000000002</v>
      </c>
      <c r="E4636">
        <v>-72.866187999999994</v>
      </c>
    </row>
    <row r="4637" spans="1:5" x14ac:dyDescent="0.25">
      <c r="A4637">
        <v>18880</v>
      </c>
      <c r="B4637" s="2" t="s">
        <v>1358</v>
      </c>
      <c r="C4637" s="2" t="s">
        <v>2064</v>
      </c>
      <c r="D4637">
        <v>41.414375</v>
      </c>
      <c r="E4637">
        <v>-72.087194999999994</v>
      </c>
    </row>
    <row r="4638" spans="1:5" x14ac:dyDescent="0.25">
      <c r="A4638">
        <v>18881</v>
      </c>
      <c r="B4638" s="2" t="s">
        <v>4711</v>
      </c>
      <c r="C4638" s="2" t="s">
        <v>4965</v>
      </c>
      <c r="D4638">
        <v>41.70467</v>
      </c>
      <c r="E4638">
        <v>-73.25018</v>
      </c>
    </row>
    <row r="4639" spans="1:5" x14ac:dyDescent="0.25">
      <c r="A4639">
        <v>18882</v>
      </c>
      <c r="B4639" s="2" t="s">
        <v>825</v>
      </c>
      <c r="C4639" s="2" t="s">
        <v>846</v>
      </c>
      <c r="D4639">
        <v>41.251264999999997</v>
      </c>
      <c r="E4639">
        <v>-73.128089000000003</v>
      </c>
    </row>
    <row r="4640" spans="1:5" x14ac:dyDescent="0.25">
      <c r="A4640">
        <v>18883</v>
      </c>
      <c r="B4640" s="2" t="s">
        <v>6025</v>
      </c>
      <c r="C4640" s="2" t="s">
        <v>6643</v>
      </c>
      <c r="D4640">
        <v>41.85783</v>
      </c>
      <c r="E4640">
        <v>-73.129130000000004</v>
      </c>
    </row>
    <row r="4641" spans="1:5" x14ac:dyDescent="0.25">
      <c r="A4641">
        <v>18884</v>
      </c>
      <c r="B4641" s="2" t="s">
        <v>3019</v>
      </c>
      <c r="C4641" s="2" t="s">
        <v>4333</v>
      </c>
      <c r="D4641">
        <v>41.639139999999998</v>
      </c>
      <c r="E4641">
        <v>-73.321380000000005</v>
      </c>
    </row>
    <row r="4642" spans="1:5" x14ac:dyDescent="0.25">
      <c r="A4642">
        <v>18885</v>
      </c>
      <c r="B4642" s="2" t="s">
        <v>825</v>
      </c>
      <c r="C4642" s="2" t="s">
        <v>826</v>
      </c>
      <c r="D4642">
        <v>41.246600000000001</v>
      </c>
      <c r="E4642">
        <v>-73.125540000000001</v>
      </c>
    </row>
    <row r="4643" spans="1:5" x14ac:dyDescent="0.25">
      <c r="A4643">
        <v>18886</v>
      </c>
      <c r="B4643" s="2" t="s">
        <v>3945</v>
      </c>
      <c r="C4643" s="2" t="s">
        <v>956</v>
      </c>
      <c r="D4643">
        <v>41.597472000000003</v>
      </c>
      <c r="E4643">
        <v>-73.346785999999994</v>
      </c>
    </row>
    <row r="4644" spans="1:5" x14ac:dyDescent="0.25">
      <c r="A4644">
        <v>18887</v>
      </c>
      <c r="B4644" s="2" t="s">
        <v>3804</v>
      </c>
      <c r="C4644" s="2" t="s">
        <v>3805</v>
      </c>
      <c r="D4644">
        <v>41.583871000000002</v>
      </c>
      <c r="E4644">
        <v>-73.250148999999993</v>
      </c>
    </row>
    <row r="4645" spans="1:5" x14ac:dyDescent="0.25">
      <c r="A4645">
        <v>18888</v>
      </c>
      <c r="B4645" s="2" t="s">
        <v>3804</v>
      </c>
      <c r="C4645" s="2" t="s">
        <v>4109</v>
      </c>
      <c r="D4645">
        <v>41.612160000000003</v>
      </c>
      <c r="E4645">
        <v>-73.270349999999993</v>
      </c>
    </row>
    <row r="4646" spans="1:5" x14ac:dyDescent="0.25">
      <c r="A4646">
        <v>18889</v>
      </c>
      <c r="B4646" s="2" t="s">
        <v>4513</v>
      </c>
      <c r="C4646" s="2" t="s">
        <v>4533</v>
      </c>
      <c r="D4646">
        <v>41.660139999999998</v>
      </c>
      <c r="E4646">
        <v>-73.319940000000003</v>
      </c>
    </row>
    <row r="4647" spans="1:5" x14ac:dyDescent="0.25">
      <c r="A4647">
        <v>18890</v>
      </c>
      <c r="B4647" s="2" t="s">
        <v>7950</v>
      </c>
      <c r="C4647" s="2" t="s">
        <v>7982</v>
      </c>
      <c r="D4647">
        <v>41.989350000000002</v>
      </c>
      <c r="E4647">
        <v>-72.511356000000006</v>
      </c>
    </row>
    <row r="4648" spans="1:5" x14ac:dyDescent="0.25">
      <c r="A4648">
        <v>18891</v>
      </c>
      <c r="B4648" s="2" t="s">
        <v>7950</v>
      </c>
      <c r="C4648" s="2" t="s">
        <v>7951</v>
      </c>
      <c r="D4648">
        <v>41.984484000000002</v>
      </c>
      <c r="E4648">
        <v>-72.519549999999995</v>
      </c>
    </row>
    <row r="4649" spans="1:5" x14ac:dyDescent="0.25">
      <c r="A4649">
        <v>18892</v>
      </c>
      <c r="B4649" s="2" t="s">
        <v>7950</v>
      </c>
      <c r="C4649" s="2" t="s">
        <v>7970</v>
      </c>
      <c r="D4649">
        <v>41.986621999999997</v>
      </c>
      <c r="E4649">
        <v>-72.516959</v>
      </c>
    </row>
    <row r="4650" spans="1:5" x14ac:dyDescent="0.25">
      <c r="A4650">
        <v>18893</v>
      </c>
      <c r="B4650" s="2" t="s">
        <v>600</v>
      </c>
      <c r="C4650" s="2" t="s">
        <v>623</v>
      </c>
      <c r="D4650">
        <v>41.182012999999998</v>
      </c>
      <c r="E4650">
        <v>-73.218790999999996</v>
      </c>
    </row>
    <row r="4651" spans="1:5" x14ac:dyDescent="0.25">
      <c r="A4651">
        <v>18894</v>
      </c>
      <c r="B4651" s="2" t="s">
        <v>6682</v>
      </c>
      <c r="C4651" s="2" t="s">
        <v>6683</v>
      </c>
      <c r="D4651">
        <v>41.860044000000002</v>
      </c>
      <c r="E4651">
        <v>-71.999780999999999</v>
      </c>
    </row>
    <row r="4652" spans="1:5" x14ac:dyDescent="0.25">
      <c r="A4652">
        <v>18895</v>
      </c>
      <c r="B4652" s="2" t="s">
        <v>7381</v>
      </c>
      <c r="C4652" s="2" t="s">
        <v>7382</v>
      </c>
      <c r="D4652">
        <v>41.928460999999999</v>
      </c>
      <c r="E4652">
        <v>-72.166775000000001</v>
      </c>
    </row>
    <row r="4653" spans="1:5" x14ac:dyDescent="0.25">
      <c r="A4653">
        <v>18896</v>
      </c>
      <c r="B4653" s="2" t="s">
        <v>345</v>
      </c>
      <c r="C4653" s="2" t="s">
        <v>346</v>
      </c>
      <c r="D4653">
        <v>41.075327000000001</v>
      </c>
      <c r="E4653">
        <v>-73.669270999999995</v>
      </c>
    </row>
    <row r="4654" spans="1:5" x14ac:dyDescent="0.25">
      <c r="A4654">
        <v>18897</v>
      </c>
      <c r="B4654" s="2" t="s">
        <v>4076</v>
      </c>
      <c r="C4654" s="2" t="s">
        <v>4307</v>
      </c>
      <c r="D4654">
        <v>41.633671</v>
      </c>
      <c r="E4654">
        <v>-72.455444999999997</v>
      </c>
    </row>
    <row r="4655" spans="1:5" x14ac:dyDescent="0.25">
      <c r="A4655">
        <v>18898</v>
      </c>
      <c r="B4655" s="2" t="s">
        <v>2296</v>
      </c>
      <c r="C4655" s="2" t="s">
        <v>2297</v>
      </c>
      <c r="D4655">
        <v>41.439830999999998</v>
      </c>
      <c r="E4655">
        <v>-72.643531999999993</v>
      </c>
    </row>
    <row r="4656" spans="1:5" x14ac:dyDescent="0.25">
      <c r="A4656">
        <v>18899</v>
      </c>
      <c r="B4656" s="2" t="s">
        <v>3837</v>
      </c>
      <c r="C4656" s="2" t="s">
        <v>3838</v>
      </c>
      <c r="D4656">
        <v>41.587313999999999</v>
      </c>
      <c r="E4656">
        <v>-72.717561000000003</v>
      </c>
    </row>
    <row r="4657" spans="1:5" x14ac:dyDescent="0.25">
      <c r="A4657">
        <v>18900</v>
      </c>
      <c r="B4657" s="2" t="s">
        <v>3810</v>
      </c>
      <c r="C4657" s="2" t="s">
        <v>3836</v>
      </c>
      <c r="D4657">
        <v>41.587189000000002</v>
      </c>
      <c r="E4657">
        <v>-72.717588000000006</v>
      </c>
    </row>
    <row r="4658" spans="1:5" x14ac:dyDescent="0.25">
      <c r="A4658">
        <v>18901</v>
      </c>
      <c r="B4658" s="2" t="s">
        <v>3810</v>
      </c>
      <c r="C4658" s="2" t="s">
        <v>3821</v>
      </c>
      <c r="D4658">
        <v>41.585697000000003</v>
      </c>
      <c r="E4658">
        <v>-72.713549</v>
      </c>
    </row>
    <row r="4659" spans="1:5" x14ac:dyDescent="0.25">
      <c r="A4659">
        <v>18902</v>
      </c>
      <c r="B4659" s="2" t="s">
        <v>3810</v>
      </c>
      <c r="C4659" s="2" t="s">
        <v>3811</v>
      </c>
      <c r="D4659">
        <v>41.584533</v>
      </c>
      <c r="E4659">
        <v>-72.712342000000007</v>
      </c>
    </row>
    <row r="4660" spans="1:5" x14ac:dyDescent="0.25">
      <c r="A4660">
        <v>18903</v>
      </c>
      <c r="B4660" s="2" t="s">
        <v>5269</v>
      </c>
      <c r="C4660" s="2" t="s">
        <v>5732</v>
      </c>
      <c r="D4660">
        <v>41.772056999999997</v>
      </c>
      <c r="E4660">
        <v>-73.038066000000001</v>
      </c>
    </row>
    <row r="4661" spans="1:5" x14ac:dyDescent="0.25">
      <c r="A4661">
        <v>18904</v>
      </c>
      <c r="B4661" s="2" t="s">
        <v>509</v>
      </c>
      <c r="C4661" s="2" t="s">
        <v>2556</v>
      </c>
      <c r="D4661">
        <v>41.468147000000002</v>
      </c>
      <c r="E4661">
        <v>-72.118172999999999</v>
      </c>
    </row>
    <row r="4662" spans="1:5" x14ac:dyDescent="0.25">
      <c r="A4662">
        <v>18905</v>
      </c>
      <c r="B4662" s="2" t="s">
        <v>509</v>
      </c>
      <c r="C4662" s="2" t="s">
        <v>2487</v>
      </c>
      <c r="D4662">
        <v>41.461011999999997</v>
      </c>
      <c r="E4662">
        <v>-72.115758999999997</v>
      </c>
    </row>
    <row r="4663" spans="1:5" x14ac:dyDescent="0.25">
      <c r="A4663">
        <v>18906</v>
      </c>
      <c r="B4663" s="2" t="s">
        <v>6860</v>
      </c>
      <c r="C4663" s="2" t="s">
        <v>6861</v>
      </c>
      <c r="D4663">
        <v>41.878369999999997</v>
      </c>
      <c r="E4663">
        <v>-73.289510000000007</v>
      </c>
    </row>
    <row r="4664" spans="1:5" x14ac:dyDescent="0.25">
      <c r="A4664">
        <v>18907</v>
      </c>
      <c r="B4664" s="2" t="s">
        <v>5686</v>
      </c>
      <c r="C4664" s="2" t="s">
        <v>868</v>
      </c>
      <c r="D4664">
        <v>41.767850000000003</v>
      </c>
      <c r="E4664">
        <v>-73.438509999999994</v>
      </c>
    </row>
    <row r="4665" spans="1:5" x14ac:dyDescent="0.25">
      <c r="A4665">
        <v>18908</v>
      </c>
      <c r="B4665" s="2" t="s">
        <v>4920</v>
      </c>
      <c r="C4665" s="2" t="s">
        <v>4921</v>
      </c>
      <c r="D4665">
        <v>41.698439999999998</v>
      </c>
      <c r="E4665">
        <v>-73.425730000000001</v>
      </c>
    </row>
    <row r="4666" spans="1:5" x14ac:dyDescent="0.25">
      <c r="A4666">
        <v>18909</v>
      </c>
      <c r="B4666" s="2" t="s">
        <v>6515</v>
      </c>
      <c r="C4666" s="2" t="s">
        <v>6516</v>
      </c>
      <c r="D4666">
        <v>41.846890000000002</v>
      </c>
      <c r="E4666">
        <v>-73.333010000000002</v>
      </c>
    </row>
    <row r="4667" spans="1:5" x14ac:dyDescent="0.25">
      <c r="A4667">
        <v>18910</v>
      </c>
      <c r="B4667" s="2" t="s">
        <v>6384</v>
      </c>
      <c r="C4667" s="2" t="s">
        <v>6385</v>
      </c>
      <c r="D4667">
        <v>41.834000000000003</v>
      </c>
      <c r="E4667">
        <v>-73.303610000000006</v>
      </c>
    </row>
    <row r="4668" spans="1:5" x14ac:dyDescent="0.25">
      <c r="A4668">
        <v>18911</v>
      </c>
      <c r="B4668" s="2" t="s">
        <v>6384</v>
      </c>
      <c r="C4668" s="2" t="s">
        <v>6419</v>
      </c>
      <c r="D4668">
        <v>41.836239999999997</v>
      </c>
      <c r="E4668">
        <v>-73.29956</v>
      </c>
    </row>
    <row r="4669" spans="1:5" x14ac:dyDescent="0.25">
      <c r="A4669">
        <v>18912</v>
      </c>
      <c r="B4669" s="2" t="s">
        <v>4918</v>
      </c>
      <c r="C4669" s="2" t="s">
        <v>4919</v>
      </c>
      <c r="D4669">
        <v>41.698430000000002</v>
      </c>
      <c r="E4669">
        <v>-73.499740000000003</v>
      </c>
    </row>
    <row r="4670" spans="1:5" x14ac:dyDescent="0.25">
      <c r="A4670">
        <v>18913</v>
      </c>
      <c r="B4670" s="2" t="s">
        <v>4918</v>
      </c>
      <c r="C4670" s="2" t="s">
        <v>4971</v>
      </c>
      <c r="D4670">
        <v>41.705219999999997</v>
      </c>
      <c r="E4670">
        <v>-73.494579999999999</v>
      </c>
    </row>
    <row r="4671" spans="1:5" x14ac:dyDescent="0.25">
      <c r="A4671">
        <v>18914</v>
      </c>
      <c r="B4671" s="2" t="s">
        <v>4918</v>
      </c>
      <c r="C4671" s="2" t="s">
        <v>5084</v>
      </c>
      <c r="D4671">
        <v>41.71463</v>
      </c>
      <c r="E4671">
        <v>-73.483059999999995</v>
      </c>
    </row>
    <row r="4672" spans="1:5" x14ac:dyDescent="0.25">
      <c r="A4672">
        <v>18915</v>
      </c>
      <c r="B4672" s="2" t="s">
        <v>4175</v>
      </c>
      <c r="C4672" s="2" t="s">
        <v>6957</v>
      </c>
      <c r="D4672">
        <v>41.888368</v>
      </c>
      <c r="E4672">
        <v>-72.167779999999993</v>
      </c>
    </row>
    <row r="4673" spans="1:5" x14ac:dyDescent="0.25">
      <c r="A4673">
        <v>18916</v>
      </c>
      <c r="B4673" s="2" t="s">
        <v>1882</v>
      </c>
      <c r="C4673" s="2" t="s">
        <v>2162</v>
      </c>
      <c r="D4673">
        <v>41.425249999999998</v>
      </c>
      <c r="E4673">
        <v>-73.474329999999995</v>
      </c>
    </row>
    <row r="4674" spans="1:5" x14ac:dyDescent="0.25">
      <c r="A4674">
        <v>18917</v>
      </c>
      <c r="B4674" s="2" t="s">
        <v>1519</v>
      </c>
      <c r="C4674" s="2" t="s">
        <v>1520</v>
      </c>
      <c r="D4674">
        <v>41.35868</v>
      </c>
      <c r="E4674">
        <v>-73.375</v>
      </c>
    </row>
    <row r="4675" spans="1:5" x14ac:dyDescent="0.25">
      <c r="A4675">
        <v>18918</v>
      </c>
      <c r="B4675" s="2" t="s">
        <v>4293</v>
      </c>
      <c r="C4675" s="2" t="s">
        <v>4294</v>
      </c>
      <c r="D4675">
        <v>41.632300000000001</v>
      </c>
      <c r="E4675">
        <v>-73.468999999999994</v>
      </c>
    </row>
    <row r="4676" spans="1:5" x14ac:dyDescent="0.25">
      <c r="A4676">
        <v>18919</v>
      </c>
      <c r="B4676" s="2" t="s">
        <v>329</v>
      </c>
      <c r="C4676" s="2" t="s">
        <v>437</v>
      </c>
      <c r="D4676">
        <v>41.123399999999997</v>
      </c>
      <c r="E4676">
        <v>-73.608800000000002</v>
      </c>
    </row>
    <row r="4677" spans="1:5" x14ac:dyDescent="0.25">
      <c r="A4677">
        <v>18920</v>
      </c>
      <c r="B4677" s="2" t="s">
        <v>40</v>
      </c>
      <c r="C4677" s="2" t="s">
        <v>338</v>
      </c>
      <c r="D4677">
        <v>41.612909999999999</v>
      </c>
      <c r="E4677">
        <v>-73.330290000000005</v>
      </c>
    </row>
    <row r="4678" spans="1:5" x14ac:dyDescent="0.25">
      <c r="A4678">
        <v>18921</v>
      </c>
      <c r="B4678" s="2" t="s">
        <v>40</v>
      </c>
      <c r="C4678" s="2" t="s">
        <v>41</v>
      </c>
      <c r="D4678">
        <v>41.605670000000003</v>
      </c>
      <c r="E4678">
        <v>-73.339669999999998</v>
      </c>
    </row>
    <row r="4679" spans="1:5" x14ac:dyDescent="0.25">
      <c r="A4679">
        <v>18922</v>
      </c>
      <c r="B4679" s="2" t="s">
        <v>40</v>
      </c>
      <c r="C4679" s="2" t="s">
        <v>4214</v>
      </c>
      <c r="D4679">
        <v>41.623010000000001</v>
      </c>
      <c r="E4679">
        <v>-73.328090000000003</v>
      </c>
    </row>
    <row r="4680" spans="1:5" x14ac:dyDescent="0.25">
      <c r="A4680">
        <v>18923</v>
      </c>
      <c r="B4680" s="2" t="s">
        <v>40</v>
      </c>
      <c r="C4680" s="2" t="s">
        <v>4387</v>
      </c>
      <c r="D4680">
        <v>41.644280000000002</v>
      </c>
      <c r="E4680">
        <v>-73.318610000000007</v>
      </c>
    </row>
    <row r="4681" spans="1:5" x14ac:dyDescent="0.25">
      <c r="A4681">
        <v>18924</v>
      </c>
      <c r="B4681" s="2" t="s">
        <v>5852</v>
      </c>
      <c r="C4681" s="2" t="s">
        <v>5853</v>
      </c>
      <c r="D4681">
        <v>41.781350000000003</v>
      </c>
      <c r="E4681">
        <v>-73.286230000000003</v>
      </c>
    </row>
    <row r="4682" spans="1:5" x14ac:dyDescent="0.25">
      <c r="A4682">
        <v>18925</v>
      </c>
      <c r="B4682" s="2" t="s">
        <v>5862</v>
      </c>
      <c r="C4682" s="2" t="s">
        <v>5863</v>
      </c>
      <c r="D4682">
        <v>41.782299999999999</v>
      </c>
      <c r="E4682">
        <v>-73.289199999999994</v>
      </c>
    </row>
    <row r="4683" spans="1:5" x14ac:dyDescent="0.25">
      <c r="A4683">
        <v>18926</v>
      </c>
      <c r="B4683" s="2" t="s">
        <v>4694</v>
      </c>
      <c r="C4683" s="2" t="s">
        <v>4755</v>
      </c>
      <c r="D4683">
        <v>41.6813</v>
      </c>
      <c r="E4683">
        <v>-72.907799999999995</v>
      </c>
    </row>
    <row r="4684" spans="1:5" x14ac:dyDescent="0.25">
      <c r="A4684">
        <v>18927</v>
      </c>
      <c r="B4684" s="2" t="s">
        <v>8095</v>
      </c>
      <c r="C4684" s="2" t="s">
        <v>8154</v>
      </c>
      <c r="D4684">
        <v>42.008299999999998</v>
      </c>
      <c r="E4684">
        <v>-73.262799999999999</v>
      </c>
    </row>
    <row r="4685" spans="1:5" x14ac:dyDescent="0.25">
      <c r="A4685">
        <v>18928</v>
      </c>
      <c r="B4685" s="2" t="s">
        <v>1292</v>
      </c>
      <c r="C4685" s="2" t="s">
        <v>8238</v>
      </c>
      <c r="D4685">
        <v>42.014699999999998</v>
      </c>
      <c r="E4685">
        <v>-73.351900000000001</v>
      </c>
    </row>
    <row r="4686" spans="1:5" x14ac:dyDescent="0.25">
      <c r="A4686">
        <v>18929</v>
      </c>
      <c r="B4686" s="2" t="s">
        <v>3729</v>
      </c>
      <c r="C4686" s="2" t="s">
        <v>3730</v>
      </c>
      <c r="D4686">
        <v>41.579300000000003</v>
      </c>
      <c r="E4686">
        <v>-71.860519999999994</v>
      </c>
    </row>
    <row r="4687" spans="1:5" x14ac:dyDescent="0.25">
      <c r="A4687">
        <v>18930</v>
      </c>
      <c r="B4687" s="2" t="s">
        <v>6320</v>
      </c>
      <c r="C4687" s="2" t="s">
        <v>6347</v>
      </c>
      <c r="D4687">
        <v>41.830640000000002</v>
      </c>
      <c r="E4687">
        <v>-71.932339999999996</v>
      </c>
    </row>
    <row r="4688" spans="1:5" x14ac:dyDescent="0.25">
      <c r="A4688">
        <v>18931</v>
      </c>
      <c r="B4688" s="2" t="s">
        <v>1235</v>
      </c>
      <c r="C4688" s="2" t="s">
        <v>2034</v>
      </c>
      <c r="D4688">
        <v>41.411667000000001</v>
      </c>
      <c r="E4688">
        <v>-73.070549999999997</v>
      </c>
    </row>
    <row r="4689" spans="1:5" x14ac:dyDescent="0.25">
      <c r="A4689">
        <v>18932</v>
      </c>
      <c r="B4689" s="2" t="s">
        <v>7566</v>
      </c>
      <c r="C4689" s="2" t="s">
        <v>7731</v>
      </c>
      <c r="D4689">
        <v>41.963157000000002</v>
      </c>
      <c r="E4689">
        <v>-71.890150000000006</v>
      </c>
    </row>
    <row r="4690" spans="1:5" x14ac:dyDescent="0.25">
      <c r="A4690">
        <v>18933</v>
      </c>
      <c r="B4690" s="2" t="s">
        <v>991</v>
      </c>
      <c r="C4690" s="2" t="s">
        <v>7406</v>
      </c>
      <c r="D4690">
        <v>41.929386000000001</v>
      </c>
      <c r="E4690">
        <v>-71.938090000000003</v>
      </c>
    </row>
    <row r="4691" spans="1:5" x14ac:dyDescent="0.25">
      <c r="A4691">
        <v>18934</v>
      </c>
      <c r="B4691" s="2" t="s">
        <v>1649</v>
      </c>
      <c r="C4691" s="2" t="s">
        <v>1650</v>
      </c>
      <c r="D4691">
        <v>41.374929999999999</v>
      </c>
      <c r="E4691">
        <v>-72.229349999999997</v>
      </c>
    </row>
    <row r="4692" spans="1:5" x14ac:dyDescent="0.25">
      <c r="A4692">
        <v>18935</v>
      </c>
      <c r="B4692" s="2" t="s">
        <v>533</v>
      </c>
      <c r="C4692" s="2" t="s">
        <v>770</v>
      </c>
      <c r="D4692">
        <v>41.232320000000001</v>
      </c>
      <c r="E4692">
        <v>-73.345100000000002</v>
      </c>
    </row>
    <row r="4693" spans="1:5" x14ac:dyDescent="0.25">
      <c r="A4693">
        <v>18936</v>
      </c>
      <c r="B4693" s="2" t="s">
        <v>1844</v>
      </c>
      <c r="C4693" s="2" t="s">
        <v>2074</v>
      </c>
      <c r="D4693">
        <v>41.415280000000003</v>
      </c>
      <c r="E4693">
        <v>-72.337620000000001</v>
      </c>
    </row>
    <row r="4694" spans="1:5" x14ac:dyDescent="0.25">
      <c r="A4694">
        <v>18937</v>
      </c>
      <c r="B4694" s="2" t="s">
        <v>416</v>
      </c>
      <c r="C4694" s="2" t="s">
        <v>417</v>
      </c>
      <c r="D4694">
        <v>41.110999</v>
      </c>
      <c r="E4694">
        <v>-73.587655999999996</v>
      </c>
    </row>
    <row r="4695" spans="1:5" x14ac:dyDescent="0.25">
      <c r="A4695">
        <v>18938</v>
      </c>
      <c r="B4695" s="2" t="s">
        <v>292</v>
      </c>
      <c r="C4695" s="2" t="s">
        <v>308</v>
      </c>
      <c r="D4695">
        <v>41.046332</v>
      </c>
      <c r="E4695">
        <v>-73.662623999999994</v>
      </c>
    </row>
    <row r="4696" spans="1:5" x14ac:dyDescent="0.25">
      <c r="A4696">
        <v>18939</v>
      </c>
      <c r="B4696" s="2" t="s">
        <v>283</v>
      </c>
      <c r="C4696" s="2" t="s">
        <v>294</v>
      </c>
      <c r="D4696">
        <v>41.030431999999998</v>
      </c>
      <c r="E4696">
        <v>-73.640063999999995</v>
      </c>
    </row>
    <row r="4697" spans="1:5" x14ac:dyDescent="0.25">
      <c r="A4697">
        <v>18940</v>
      </c>
      <c r="B4697" s="2" t="s">
        <v>362</v>
      </c>
      <c r="C4697" s="2" t="s">
        <v>363</v>
      </c>
      <c r="D4697">
        <v>41.085104999999999</v>
      </c>
      <c r="E4697">
        <v>-73.623436999999996</v>
      </c>
    </row>
    <row r="4698" spans="1:5" x14ac:dyDescent="0.25">
      <c r="A4698">
        <v>18941</v>
      </c>
      <c r="B4698" s="2" t="s">
        <v>321</v>
      </c>
      <c r="C4698" s="2" t="s">
        <v>537</v>
      </c>
      <c r="D4698">
        <v>41.150336000000003</v>
      </c>
      <c r="E4698">
        <v>-73.534197000000006</v>
      </c>
    </row>
    <row r="4699" spans="1:5" x14ac:dyDescent="0.25">
      <c r="A4699">
        <v>18942</v>
      </c>
      <c r="B4699" s="2" t="s">
        <v>422</v>
      </c>
      <c r="C4699" s="2" t="s">
        <v>423</v>
      </c>
      <c r="D4699">
        <v>41.113739000000002</v>
      </c>
      <c r="E4699">
        <v>-73.522880999999998</v>
      </c>
    </row>
    <row r="4700" spans="1:5" x14ac:dyDescent="0.25">
      <c r="A4700">
        <v>18943</v>
      </c>
      <c r="B4700" s="2" t="s">
        <v>321</v>
      </c>
      <c r="C4700" s="2" t="s">
        <v>418</v>
      </c>
      <c r="D4700">
        <v>41.111187000000001</v>
      </c>
      <c r="E4700">
        <v>-73.554710999999998</v>
      </c>
    </row>
    <row r="4701" spans="1:5" x14ac:dyDescent="0.25">
      <c r="A4701">
        <v>18944</v>
      </c>
      <c r="B4701" s="2" t="s">
        <v>364</v>
      </c>
      <c r="C4701" s="2" t="s">
        <v>365</v>
      </c>
      <c r="D4701">
        <v>41.085940000000001</v>
      </c>
      <c r="E4701">
        <v>-73.476215999999994</v>
      </c>
    </row>
    <row r="4702" spans="1:5" x14ac:dyDescent="0.25">
      <c r="A4702">
        <v>18945</v>
      </c>
      <c r="B4702" s="2" t="s">
        <v>327</v>
      </c>
      <c r="C4702" s="2" t="s">
        <v>456</v>
      </c>
      <c r="D4702">
        <v>41.130653000000002</v>
      </c>
      <c r="E4702">
        <v>-73.508094</v>
      </c>
    </row>
    <row r="4703" spans="1:5" x14ac:dyDescent="0.25">
      <c r="A4703">
        <v>18946</v>
      </c>
      <c r="B4703" s="2" t="s">
        <v>4776</v>
      </c>
      <c r="C4703" s="2" t="s">
        <v>4781</v>
      </c>
      <c r="D4703">
        <v>41.683143999999999</v>
      </c>
      <c r="E4703">
        <v>-73.352538999999993</v>
      </c>
    </row>
    <row r="4704" spans="1:5" x14ac:dyDescent="0.25">
      <c r="A4704">
        <v>18947</v>
      </c>
      <c r="B4704" s="2" t="s">
        <v>4776</v>
      </c>
      <c r="C4704" s="2" t="s">
        <v>4849</v>
      </c>
      <c r="D4704">
        <v>41.691859999999998</v>
      </c>
      <c r="E4704">
        <v>-73.34863</v>
      </c>
    </row>
    <row r="4705" spans="1:5" x14ac:dyDescent="0.25">
      <c r="A4705">
        <v>18948</v>
      </c>
      <c r="B4705" s="2" t="s">
        <v>6394</v>
      </c>
      <c r="C4705" s="2" t="s">
        <v>6395</v>
      </c>
      <c r="D4705">
        <v>41.834870000000002</v>
      </c>
      <c r="E4705">
        <v>-73.148880000000005</v>
      </c>
    </row>
    <row r="4706" spans="1:5" x14ac:dyDescent="0.25">
      <c r="A4706">
        <v>18949</v>
      </c>
      <c r="B4706" s="2" t="s">
        <v>6994</v>
      </c>
      <c r="C4706" s="2" t="s">
        <v>3773</v>
      </c>
      <c r="D4706">
        <v>41.892150000000001</v>
      </c>
      <c r="E4706">
        <v>-73.146100000000004</v>
      </c>
    </row>
    <row r="4707" spans="1:5" x14ac:dyDescent="0.25">
      <c r="A4707">
        <v>18950</v>
      </c>
      <c r="B4707" s="2" t="s">
        <v>4930</v>
      </c>
      <c r="C4707" s="2" t="s">
        <v>4931</v>
      </c>
      <c r="D4707">
        <v>41.699829999999999</v>
      </c>
      <c r="E4707">
        <v>-73.220820000000003</v>
      </c>
    </row>
    <row r="4708" spans="1:5" x14ac:dyDescent="0.25">
      <c r="A4708">
        <v>18951</v>
      </c>
      <c r="B4708" s="2" t="s">
        <v>4930</v>
      </c>
      <c r="C4708" s="2" t="s">
        <v>5053</v>
      </c>
      <c r="D4708">
        <v>41.7121</v>
      </c>
      <c r="E4708">
        <v>-73.209540000000004</v>
      </c>
    </row>
    <row r="4709" spans="1:5" x14ac:dyDescent="0.25">
      <c r="A4709">
        <v>18952</v>
      </c>
      <c r="B4709" s="2" t="s">
        <v>2515</v>
      </c>
      <c r="C4709" s="2" t="s">
        <v>2554</v>
      </c>
      <c r="D4709">
        <v>41.467750000000002</v>
      </c>
      <c r="E4709">
        <v>-73.488209999999995</v>
      </c>
    </row>
    <row r="4710" spans="1:5" x14ac:dyDescent="0.25">
      <c r="A4710">
        <v>18953</v>
      </c>
      <c r="B4710" s="2" t="s">
        <v>4314</v>
      </c>
      <c r="C4710" s="2" t="s">
        <v>4315</v>
      </c>
      <c r="D4710">
        <v>41.636119999999998</v>
      </c>
      <c r="E4710">
        <v>-72.467830000000006</v>
      </c>
    </row>
    <row r="4711" spans="1:5" x14ac:dyDescent="0.25">
      <c r="A4711">
        <v>18954</v>
      </c>
      <c r="B4711" s="2" t="s">
        <v>3503</v>
      </c>
      <c r="C4711" s="2" t="s">
        <v>3504</v>
      </c>
      <c r="D4711">
        <v>41.559460000000001</v>
      </c>
      <c r="E4711">
        <v>-72.229709999999997</v>
      </c>
    </row>
    <row r="4712" spans="1:5" x14ac:dyDescent="0.25">
      <c r="A4712">
        <v>18955</v>
      </c>
      <c r="B4712" s="2" t="s">
        <v>3790</v>
      </c>
      <c r="C4712" s="2" t="s">
        <v>4537</v>
      </c>
      <c r="D4712">
        <v>41.660352000000003</v>
      </c>
      <c r="E4712">
        <v>-72.444672999999995</v>
      </c>
    </row>
    <row r="4713" spans="1:5" x14ac:dyDescent="0.25">
      <c r="A4713">
        <v>18956</v>
      </c>
      <c r="B4713" s="2" t="s">
        <v>5303</v>
      </c>
      <c r="C4713" s="2" t="s">
        <v>5304</v>
      </c>
      <c r="D4713">
        <v>41.735804000000002</v>
      </c>
      <c r="E4713">
        <v>-71.949527000000003</v>
      </c>
    </row>
    <row r="4714" spans="1:5" x14ac:dyDescent="0.25">
      <c r="A4714">
        <v>18957</v>
      </c>
      <c r="B4714" s="2" t="s">
        <v>5303</v>
      </c>
      <c r="C4714" s="2" t="s">
        <v>6195</v>
      </c>
      <c r="D4714">
        <v>41.815497000000001</v>
      </c>
      <c r="E4714">
        <v>-71.993193000000005</v>
      </c>
    </row>
    <row r="4715" spans="1:5" x14ac:dyDescent="0.25">
      <c r="A4715">
        <v>18958</v>
      </c>
      <c r="B4715" s="2" t="s">
        <v>3903</v>
      </c>
      <c r="C4715" s="2" t="s">
        <v>4154</v>
      </c>
      <c r="D4715">
        <v>41.616449000000003</v>
      </c>
      <c r="E4715">
        <v>-73.352819999999994</v>
      </c>
    </row>
    <row r="4716" spans="1:5" x14ac:dyDescent="0.25">
      <c r="A4716">
        <v>18959</v>
      </c>
      <c r="B4716" s="2" t="s">
        <v>3945</v>
      </c>
      <c r="C4716" s="2" t="s">
        <v>4520</v>
      </c>
      <c r="D4716">
        <v>41.657980000000002</v>
      </c>
      <c r="E4716">
        <v>-73.318690000000004</v>
      </c>
    </row>
    <row r="4717" spans="1:5" x14ac:dyDescent="0.25">
      <c r="A4717">
        <v>18960</v>
      </c>
      <c r="B4717" s="2" t="s">
        <v>3945</v>
      </c>
      <c r="C4717" s="2" t="s">
        <v>258</v>
      </c>
      <c r="D4717">
        <v>41.669417000000003</v>
      </c>
      <c r="E4717">
        <v>-73.323204000000004</v>
      </c>
    </row>
    <row r="4718" spans="1:5" x14ac:dyDescent="0.25">
      <c r="A4718">
        <v>18961</v>
      </c>
      <c r="B4718" s="2" t="s">
        <v>2706</v>
      </c>
      <c r="C4718" s="2" t="s">
        <v>2707</v>
      </c>
      <c r="D4718">
        <v>41.481079999999999</v>
      </c>
      <c r="E4718">
        <v>-72.252750000000006</v>
      </c>
    </row>
    <row r="4719" spans="1:5" x14ac:dyDescent="0.25">
      <c r="A4719">
        <v>18962</v>
      </c>
      <c r="B4719" s="2" t="s">
        <v>2176</v>
      </c>
      <c r="C4719" s="2" t="s">
        <v>2316</v>
      </c>
      <c r="D4719">
        <v>41.442214</v>
      </c>
      <c r="E4719">
        <v>-72.306195000000002</v>
      </c>
    </row>
    <row r="4720" spans="1:5" x14ac:dyDescent="0.25">
      <c r="A4720">
        <v>18963</v>
      </c>
      <c r="B4720" s="2" t="s">
        <v>5500</v>
      </c>
      <c r="C4720" s="2" t="s">
        <v>5673</v>
      </c>
      <c r="D4720">
        <v>41.766826000000002</v>
      </c>
      <c r="E4720">
        <v>-72.481089999999995</v>
      </c>
    </row>
    <row r="4721" spans="1:5" x14ac:dyDescent="0.25">
      <c r="A4721">
        <v>18964</v>
      </c>
      <c r="B4721" s="2" t="s">
        <v>5500</v>
      </c>
      <c r="C4721" s="2" t="s">
        <v>5574</v>
      </c>
      <c r="D4721">
        <v>41.761304000000003</v>
      </c>
      <c r="E4721">
        <v>-72.490362000000005</v>
      </c>
    </row>
    <row r="4722" spans="1:5" x14ac:dyDescent="0.25">
      <c r="A4722">
        <v>18965</v>
      </c>
      <c r="B4722" s="2" t="s">
        <v>5500</v>
      </c>
      <c r="C4722" s="2" t="s">
        <v>5501</v>
      </c>
      <c r="D4722">
        <v>41.755625999999999</v>
      </c>
      <c r="E4722">
        <v>-72.471125000000001</v>
      </c>
    </row>
    <row r="4723" spans="1:5" x14ac:dyDescent="0.25">
      <c r="A4723">
        <v>18966</v>
      </c>
      <c r="B4723" s="2" t="s">
        <v>5500</v>
      </c>
      <c r="C4723" s="2" t="s">
        <v>5520</v>
      </c>
      <c r="D4723">
        <v>41.757517</v>
      </c>
      <c r="E4723">
        <v>-72.472930000000005</v>
      </c>
    </row>
    <row r="4724" spans="1:5" x14ac:dyDescent="0.25">
      <c r="A4724">
        <v>18967</v>
      </c>
      <c r="B4724" s="2" t="s">
        <v>366</v>
      </c>
      <c r="C4724" s="2" t="s">
        <v>367</v>
      </c>
      <c r="D4724">
        <v>41.086033999999998</v>
      </c>
      <c r="E4724">
        <v>-73.70111</v>
      </c>
    </row>
    <row r="4725" spans="1:5" x14ac:dyDescent="0.25">
      <c r="A4725">
        <v>18968</v>
      </c>
      <c r="B4725" s="2" t="s">
        <v>461</v>
      </c>
      <c r="C4725" s="2" t="s">
        <v>462</v>
      </c>
      <c r="D4725">
        <v>41.133158000000002</v>
      </c>
      <c r="E4725">
        <v>-72.898405999999994</v>
      </c>
    </row>
    <row r="4726" spans="1:5" x14ac:dyDescent="0.25">
      <c r="A4726">
        <v>18969</v>
      </c>
      <c r="B4726" s="2" t="s">
        <v>1575</v>
      </c>
      <c r="C4726" s="2" t="s">
        <v>1692</v>
      </c>
      <c r="D4726">
        <v>41.379736000000001</v>
      </c>
      <c r="E4726">
        <v>-71.872335000000007</v>
      </c>
    </row>
    <row r="4727" spans="1:5" x14ac:dyDescent="0.25">
      <c r="A4727">
        <v>18970</v>
      </c>
      <c r="B4727" s="2" t="s">
        <v>1540</v>
      </c>
      <c r="C4727" s="2" t="s">
        <v>2105</v>
      </c>
      <c r="D4727">
        <v>41.420464000000003</v>
      </c>
      <c r="E4727">
        <v>-72.787417000000005</v>
      </c>
    </row>
    <row r="4728" spans="1:5" x14ac:dyDescent="0.25">
      <c r="A4728">
        <v>18971</v>
      </c>
      <c r="B4728" s="2" t="s">
        <v>345</v>
      </c>
      <c r="C4728" s="2" t="s">
        <v>402</v>
      </c>
      <c r="D4728">
        <v>41.105260000000001</v>
      </c>
      <c r="E4728">
        <v>-73.653077999999994</v>
      </c>
    </row>
    <row r="4729" spans="1:5" x14ac:dyDescent="0.25">
      <c r="A4729">
        <v>18972</v>
      </c>
      <c r="B4729" s="2" t="s">
        <v>5136</v>
      </c>
      <c r="C4729" s="2" t="s">
        <v>6725</v>
      </c>
      <c r="D4729">
        <v>41.864255</v>
      </c>
      <c r="E4729">
        <v>-72.956170999999998</v>
      </c>
    </row>
    <row r="4730" spans="1:5" x14ac:dyDescent="0.25">
      <c r="A4730">
        <v>18973</v>
      </c>
      <c r="B4730" s="2" t="s">
        <v>5722</v>
      </c>
      <c r="C4730" s="2" t="s">
        <v>6882</v>
      </c>
      <c r="D4730">
        <v>41.879806000000002</v>
      </c>
      <c r="E4730">
        <v>-72.978717000000003</v>
      </c>
    </row>
    <row r="4731" spans="1:5" x14ac:dyDescent="0.25">
      <c r="A4731">
        <v>18974</v>
      </c>
      <c r="B4731" s="2" t="s">
        <v>5722</v>
      </c>
      <c r="C4731" s="2" t="s">
        <v>6991</v>
      </c>
      <c r="D4731">
        <v>41.891858999999997</v>
      </c>
      <c r="E4731">
        <v>-72.980230000000006</v>
      </c>
    </row>
    <row r="4732" spans="1:5" x14ac:dyDescent="0.25">
      <c r="A4732">
        <v>18975</v>
      </c>
      <c r="B4732" s="2" t="s">
        <v>5722</v>
      </c>
      <c r="C4732" s="2" t="s">
        <v>7118</v>
      </c>
      <c r="D4732">
        <v>41.903010999999999</v>
      </c>
      <c r="E4732">
        <v>-72.987542000000005</v>
      </c>
    </row>
    <row r="4733" spans="1:5" x14ac:dyDescent="0.25">
      <c r="A4733">
        <v>18976</v>
      </c>
      <c r="B4733" s="2" t="s">
        <v>5722</v>
      </c>
      <c r="C4733" s="2" t="s">
        <v>7116</v>
      </c>
      <c r="D4733">
        <v>41.902875000000002</v>
      </c>
      <c r="E4733">
        <v>-72.988067000000001</v>
      </c>
    </row>
    <row r="4734" spans="1:5" x14ac:dyDescent="0.25">
      <c r="A4734">
        <v>18977</v>
      </c>
      <c r="B4734" s="2" t="s">
        <v>5722</v>
      </c>
      <c r="C4734" s="2" t="s">
        <v>7192</v>
      </c>
      <c r="D4734">
        <v>41.912689</v>
      </c>
      <c r="E4734">
        <v>-72.987905999999995</v>
      </c>
    </row>
    <row r="4735" spans="1:5" x14ac:dyDescent="0.25">
      <c r="A4735">
        <v>18978</v>
      </c>
      <c r="B4735" s="2" t="s">
        <v>5722</v>
      </c>
      <c r="C4735" s="2" t="s">
        <v>7492</v>
      </c>
      <c r="D4735">
        <v>41.939146000000001</v>
      </c>
      <c r="E4735">
        <v>-73.003934999999998</v>
      </c>
    </row>
    <row r="4736" spans="1:5" x14ac:dyDescent="0.25">
      <c r="A4736">
        <v>18979</v>
      </c>
      <c r="B4736" s="2" t="s">
        <v>7635</v>
      </c>
      <c r="C4736" s="2" t="s">
        <v>7636</v>
      </c>
      <c r="D4736">
        <v>41.95346</v>
      </c>
      <c r="E4736">
        <v>-72.883814000000001</v>
      </c>
    </row>
    <row r="4737" spans="1:5" x14ac:dyDescent="0.25">
      <c r="A4737">
        <v>18980</v>
      </c>
      <c r="B4737" s="2" t="s">
        <v>1124</v>
      </c>
      <c r="C4737" s="2" t="s">
        <v>2716</v>
      </c>
      <c r="D4737">
        <v>41.483055999999998</v>
      </c>
      <c r="E4737">
        <v>-72.944166999999993</v>
      </c>
    </row>
    <row r="4738" spans="1:5" x14ac:dyDescent="0.25">
      <c r="A4738">
        <v>18981</v>
      </c>
      <c r="B4738" s="2" t="s">
        <v>4076</v>
      </c>
      <c r="C4738" s="2" t="s">
        <v>4301</v>
      </c>
      <c r="D4738">
        <v>41.632710000000003</v>
      </c>
      <c r="E4738">
        <v>-72.452280000000002</v>
      </c>
    </row>
    <row r="4739" spans="1:5" x14ac:dyDescent="0.25">
      <c r="A4739">
        <v>18982</v>
      </c>
      <c r="B4739" s="2" t="s">
        <v>3680</v>
      </c>
      <c r="C4739" s="2" t="s">
        <v>3797</v>
      </c>
      <c r="D4739">
        <v>41.583055999999999</v>
      </c>
      <c r="E4739">
        <v>-72.379720000000006</v>
      </c>
    </row>
    <row r="4740" spans="1:5" x14ac:dyDescent="0.25">
      <c r="A4740">
        <v>18983</v>
      </c>
      <c r="B4740" s="2" t="s">
        <v>3180</v>
      </c>
      <c r="C4740" s="2" t="s">
        <v>3554</v>
      </c>
      <c r="D4740">
        <v>41.564239999999998</v>
      </c>
      <c r="E4740">
        <v>-72.507339999999999</v>
      </c>
    </row>
    <row r="4741" spans="1:5" x14ac:dyDescent="0.25">
      <c r="A4741">
        <v>18984</v>
      </c>
      <c r="B4741" s="2" t="s">
        <v>3923</v>
      </c>
      <c r="C4741" s="2" t="s">
        <v>3924</v>
      </c>
      <c r="D4741">
        <v>41.595706999999997</v>
      </c>
      <c r="E4741">
        <v>-72.520381</v>
      </c>
    </row>
    <row r="4742" spans="1:5" x14ac:dyDescent="0.25">
      <c r="A4742">
        <v>18991</v>
      </c>
      <c r="B4742" s="2" t="s">
        <v>3808</v>
      </c>
      <c r="C4742" s="2" t="s">
        <v>3809</v>
      </c>
      <c r="D4742">
        <v>41.584530000000001</v>
      </c>
      <c r="E4742">
        <v>-73.234289000000004</v>
      </c>
    </row>
    <row r="4743" spans="1:5" x14ac:dyDescent="0.25">
      <c r="A4743">
        <v>18992</v>
      </c>
      <c r="B4743" s="2" t="s">
        <v>3568</v>
      </c>
      <c r="C4743" s="2" t="s">
        <v>3569</v>
      </c>
      <c r="D4743">
        <v>41.565500999999998</v>
      </c>
      <c r="E4743">
        <v>-73.174172999999996</v>
      </c>
    </row>
    <row r="4744" spans="1:5" x14ac:dyDescent="0.25">
      <c r="A4744">
        <v>18993</v>
      </c>
      <c r="B4744" s="2" t="s">
        <v>3449</v>
      </c>
      <c r="C4744" s="2" t="s">
        <v>3450</v>
      </c>
      <c r="D4744">
        <v>41.555090999999997</v>
      </c>
      <c r="E4744">
        <v>-73.197062000000003</v>
      </c>
    </row>
    <row r="4745" spans="1:5" x14ac:dyDescent="0.25">
      <c r="A4745">
        <v>18994</v>
      </c>
      <c r="B4745" s="2" t="s">
        <v>4640</v>
      </c>
      <c r="C4745" s="2" t="s">
        <v>4669</v>
      </c>
      <c r="D4745">
        <v>41.672761000000001</v>
      </c>
      <c r="E4745">
        <v>-72.133340000000004</v>
      </c>
    </row>
    <row r="4746" spans="1:5" x14ac:dyDescent="0.25">
      <c r="A4746">
        <v>18995</v>
      </c>
      <c r="B4746" s="2" t="s">
        <v>4262</v>
      </c>
      <c r="C4746" s="2" t="s">
        <v>4263</v>
      </c>
      <c r="D4746">
        <v>41.628915999999997</v>
      </c>
      <c r="E4746">
        <v>-73.067278000000002</v>
      </c>
    </row>
    <row r="4747" spans="1:5" x14ac:dyDescent="0.25">
      <c r="A4747">
        <v>18996</v>
      </c>
      <c r="B4747" s="2" t="s">
        <v>660</v>
      </c>
      <c r="C4747" s="2" t="s">
        <v>4793</v>
      </c>
      <c r="D4747">
        <v>41.684170000000002</v>
      </c>
      <c r="E4747">
        <v>-72.10924</v>
      </c>
    </row>
    <row r="4748" spans="1:5" x14ac:dyDescent="0.25">
      <c r="A4748">
        <v>18998</v>
      </c>
      <c r="B4748" s="2" t="s">
        <v>7997</v>
      </c>
      <c r="C4748" s="2" t="s">
        <v>7998</v>
      </c>
      <c r="D4748">
        <v>41.991166</v>
      </c>
      <c r="E4748">
        <v>-71.996629999999996</v>
      </c>
    </row>
    <row r="4749" spans="1:5" x14ac:dyDescent="0.25">
      <c r="A4749">
        <v>18999</v>
      </c>
      <c r="B4749" s="2" t="s">
        <v>5788</v>
      </c>
      <c r="C4749" s="2" t="s">
        <v>7996</v>
      </c>
      <c r="D4749">
        <v>41.990817999999997</v>
      </c>
      <c r="E4749">
        <v>-72.132990000000007</v>
      </c>
    </row>
    <row r="4750" spans="1:5" x14ac:dyDescent="0.25">
      <c r="A4750">
        <v>19000</v>
      </c>
      <c r="B4750" s="2" t="s">
        <v>660</v>
      </c>
      <c r="C4750" s="2" t="s">
        <v>4764</v>
      </c>
      <c r="D4750">
        <v>41.682169999999999</v>
      </c>
      <c r="E4750">
        <v>-72.108797999999993</v>
      </c>
    </row>
    <row r="4751" spans="1:5" x14ac:dyDescent="0.25">
      <c r="A4751">
        <v>19001</v>
      </c>
      <c r="B4751" s="2" t="s">
        <v>5788</v>
      </c>
      <c r="C4751" s="2" t="s">
        <v>7531</v>
      </c>
      <c r="D4751">
        <v>41.943469</v>
      </c>
      <c r="E4751">
        <v>-72.148359999999997</v>
      </c>
    </row>
    <row r="4752" spans="1:5" x14ac:dyDescent="0.25">
      <c r="A4752">
        <v>19002</v>
      </c>
      <c r="B4752" s="2" t="s">
        <v>1716</v>
      </c>
      <c r="C4752" s="2" t="s">
        <v>6767</v>
      </c>
      <c r="D4752">
        <v>41.868423999999997</v>
      </c>
      <c r="E4752">
        <v>-72.08972</v>
      </c>
    </row>
    <row r="4753" spans="1:5" x14ac:dyDescent="0.25">
      <c r="A4753">
        <v>19003</v>
      </c>
      <c r="B4753" s="2" t="s">
        <v>1716</v>
      </c>
      <c r="C4753" s="2" t="s">
        <v>1852</v>
      </c>
      <c r="D4753">
        <v>41.395093000000003</v>
      </c>
      <c r="E4753">
        <v>-73.429079999999999</v>
      </c>
    </row>
    <row r="4754" spans="1:5" x14ac:dyDescent="0.25">
      <c r="A4754">
        <v>19004</v>
      </c>
      <c r="B4754" s="2" t="s">
        <v>5136</v>
      </c>
      <c r="C4754" s="2" t="s">
        <v>6987</v>
      </c>
      <c r="D4754">
        <v>41.891229000000003</v>
      </c>
      <c r="E4754">
        <v>-72.662099999999995</v>
      </c>
    </row>
    <row r="4755" spans="1:5" x14ac:dyDescent="0.25">
      <c r="A4755">
        <v>19005</v>
      </c>
      <c r="B4755" s="2" t="s">
        <v>1178</v>
      </c>
      <c r="C4755" s="2" t="s">
        <v>2732</v>
      </c>
      <c r="D4755">
        <v>41.484848</v>
      </c>
      <c r="E4755">
        <v>-72.508880000000005</v>
      </c>
    </row>
    <row r="4756" spans="1:5" x14ac:dyDescent="0.25">
      <c r="A4756">
        <v>19006</v>
      </c>
      <c r="B4756" s="2" t="s">
        <v>1178</v>
      </c>
      <c r="C4756" s="2" t="s">
        <v>4506</v>
      </c>
      <c r="D4756">
        <v>41.656263000000003</v>
      </c>
      <c r="E4756">
        <v>-72.625969999999995</v>
      </c>
    </row>
    <row r="4757" spans="1:5" x14ac:dyDescent="0.25">
      <c r="A4757">
        <v>19007</v>
      </c>
      <c r="B4757" s="2" t="s">
        <v>1178</v>
      </c>
      <c r="C4757" s="2" t="s">
        <v>7945</v>
      </c>
      <c r="D4757">
        <v>41.984039000000003</v>
      </c>
      <c r="E4757">
        <v>-72.604389999999995</v>
      </c>
    </row>
    <row r="4758" spans="1:5" x14ac:dyDescent="0.25">
      <c r="A4758">
        <v>19008</v>
      </c>
      <c r="B4758" s="2" t="s">
        <v>5722</v>
      </c>
      <c r="C4758" s="2" t="s">
        <v>5723</v>
      </c>
      <c r="D4758">
        <v>41.771704</v>
      </c>
      <c r="E4758">
        <v>-72.901070000000004</v>
      </c>
    </row>
    <row r="4759" spans="1:5" x14ac:dyDescent="0.25">
      <c r="A4759">
        <v>19009</v>
      </c>
      <c r="B4759" s="2" t="s">
        <v>1073</v>
      </c>
      <c r="C4759" s="2" t="s">
        <v>1340</v>
      </c>
      <c r="D4759">
        <v>41.331530999999998</v>
      </c>
      <c r="E4759">
        <v>-73.114490000000004</v>
      </c>
    </row>
    <row r="4760" spans="1:5" x14ac:dyDescent="0.25">
      <c r="A4760">
        <v>19010</v>
      </c>
      <c r="B4760" s="2" t="s">
        <v>1658</v>
      </c>
      <c r="C4760" s="2" t="s">
        <v>7580</v>
      </c>
      <c r="D4760">
        <v>41.948250000000002</v>
      </c>
      <c r="E4760">
        <v>-72.123649999999998</v>
      </c>
    </row>
    <row r="4761" spans="1:5" x14ac:dyDescent="0.25">
      <c r="A4761">
        <v>19011</v>
      </c>
      <c r="B4761" s="2" t="s">
        <v>6831</v>
      </c>
      <c r="C4761" s="2" t="s">
        <v>6832</v>
      </c>
      <c r="D4761">
        <v>41.874462000000001</v>
      </c>
      <c r="E4761">
        <v>-72.958104000000006</v>
      </c>
    </row>
    <row r="4762" spans="1:5" x14ac:dyDescent="0.25">
      <c r="A4762">
        <v>19012</v>
      </c>
      <c r="B4762" s="2" t="s">
        <v>2908</v>
      </c>
      <c r="C4762" s="2" t="s">
        <v>2959</v>
      </c>
      <c r="D4762">
        <v>41.508456000000002</v>
      </c>
      <c r="E4762">
        <v>-73.210897000000003</v>
      </c>
    </row>
    <row r="4763" spans="1:5" x14ac:dyDescent="0.25">
      <c r="A4763">
        <v>19013</v>
      </c>
      <c r="B4763" s="2" t="s">
        <v>865</v>
      </c>
      <c r="C4763" s="2" t="s">
        <v>866</v>
      </c>
      <c r="D4763">
        <v>41.256504</v>
      </c>
      <c r="E4763">
        <v>-73.336004000000003</v>
      </c>
    </row>
    <row r="4764" spans="1:5" x14ac:dyDescent="0.25">
      <c r="A4764">
        <v>19014</v>
      </c>
      <c r="B4764" s="2" t="s">
        <v>6374</v>
      </c>
      <c r="C4764" s="2" t="s">
        <v>6375</v>
      </c>
      <c r="D4764">
        <v>41.833030000000001</v>
      </c>
      <c r="E4764">
        <v>-71.935519999999997</v>
      </c>
    </row>
    <row r="4765" spans="1:5" x14ac:dyDescent="0.25">
      <c r="A4765">
        <v>19015</v>
      </c>
      <c r="B4765" s="2" t="s">
        <v>1108</v>
      </c>
      <c r="C4765" s="2" t="s">
        <v>1291</v>
      </c>
      <c r="D4765">
        <v>41.324913000000002</v>
      </c>
      <c r="E4765">
        <v>-72.240903000000003</v>
      </c>
    </row>
    <row r="4766" spans="1:5" x14ac:dyDescent="0.25">
      <c r="A4766">
        <v>19016</v>
      </c>
      <c r="B4766" s="2" t="s">
        <v>1138</v>
      </c>
      <c r="C4766" s="2" t="s">
        <v>5658</v>
      </c>
      <c r="D4766">
        <v>41.766150000000003</v>
      </c>
      <c r="E4766">
        <v>-72.739199999999997</v>
      </c>
    </row>
    <row r="4767" spans="1:5" x14ac:dyDescent="0.25">
      <c r="A4767">
        <v>19017</v>
      </c>
      <c r="B4767" s="2" t="s">
        <v>4481</v>
      </c>
      <c r="C4767" s="2" t="s">
        <v>4482</v>
      </c>
      <c r="D4767">
        <v>41.654344999999999</v>
      </c>
      <c r="E4767">
        <v>-73.036214999999999</v>
      </c>
    </row>
    <row r="4768" spans="1:5" x14ac:dyDescent="0.25">
      <c r="A4768">
        <v>19018</v>
      </c>
      <c r="B4768" s="2" t="s">
        <v>2749</v>
      </c>
      <c r="C4768" s="2" t="s">
        <v>2828</v>
      </c>
      <c r="D4768">
        <v>41.495843000000001</v>
      </c>
      <c r="E4768">
        <v>-73.098431000000005</v>
      </c>
    </row>
    <row r="4769" spans="1:5" x14ac:dyDescent="0.25">
      <c r="A4769">
        <v>19019</v>
      </c>
      <c r="B4769" s="2" t="s">
        <v>8019</v>
      </c>
      <c r="C4769" s="2" t="s">
        <v>8020</v>
      </c>
      <c r="D4769">
        <v>41.993088999999998</v>
      </c>
      <c r="E4769">
        <v>-73.438412</v>
      </c>
    </row>
    <row r="4770" spans="1:5" x14ac:dyDescent="0.25">
      <c r="A4770">
        <v>19020</v>
      </c>
      <c r="B4770" s="2" t="s">
        <v>3620</v>
      </c>
      <c r="C4770" s="2" t="s">
        <v>3621</v>
      </c>
      <c r="D4770">
        <v>41.570870999999997</v>
      </c>
      <c r="E4770">
        <v>-73.327090999999996</v>
      </c>
    </row>
    <row r="4771" spans="1:5" x14ac:dyDescent="0.25">
      <c r="A4771">
        <v>19021</v>
      </c>
      <c r="B4771" s="2" t="s">
        <v>1587</v>
      </c>
      <c r="C4771" s="2" t="s">
        <v>6272</v>
      </c>
      <c r="D4771">
        <v>41.822249999999997</v>
      </c>
      <c r="E4771">
        <v>-72.543615000000003</v>
      </c>
    </row>
    <row r="4772" spans="1:5" x14ac:dyDescent="0.25">
      <c r="A4772">
        <v>19022</v>
      </c>
      <c r="B4772" s="2" t="s">
        <v>652</v>
      </c>
      <c r="C4772" s="2" t="s">
        <v>701</v>
      </c>
      <c r="D4772">
        <v>41.204447000000002</v>
      </c>
      <c r="E4772">
        <v>-73.447963999999999</v>
      </c>
    </row>
    <row r="4773" spans="1:5" x14ac:dyDescent="0.25">
      <c r="A4773">
        <v>19023</v>
      </c>
      <c r="B4773" s="2" t="s">
        <v>641</v>
      </c>
      <c r="C4773" s="2" t="s">
        <v>721</v>
      </c>
      <c r="D4773">
        <v>41.210217</v>
      </c>
      <c r="E4773">
        <v>-73.144621000000001</v>
      </c>
    </row>
    <row r="4774" spans="1:5" x14ac:dyDescent="0.25">
      <c r="A4774">
        <v>19024</v>
      </c>
      <c r="B4774" s="2" t="s">
        <v>7539</v>
      </c>
      <c r="C4774" s="2" t="s">
        <v>7771</v>
      </c>
      <c r="D4774">
        <v>41.966805999999998</v>
      </c>
      <c r="E4774">
        <v>-72.362172999999999</v>
      </c>
    </row>
    <row r="4775" spans="1:5" x14ac:dyDescent="0.25">
      <c r="A4775">
        <v>19025</v>
      </c>
      <c r="B4775" s="2" t="s">
        <v>1116</v>
      </c>
      <c r="C4775" s="2" t="s">
        <v>1724</v>
      </c>
      <c r="D4775">
        <v>41.382789000000002</v>
      </c>
      <c r="E4775">
        <v>-72.552638999999999</v>
      </c>
    </row>
    <row r="4776" spans="1:5" x14ac:dyDescent="0.25">
      <c r="A4776">
        <v>19026</v>
      </c>
      <c r="B4776" s="2" t="s">
        <v>283</v>
      </c>
      <c r="C4776" s="2" t="s">
        <v>289</v>
      </c>
      <c r="D4776">
        <v>41.027382000000003</v>
      </c>
      <c r="E4776">
        <v>-73.633868000000007</v>
      </c>
    </row>
    <row r="4777" spans="1:5" x14ac:dyDescent="0.25">
      <c r="A4777">
        <v>19027</v>
      </c>
      <c r="B4777" s="2" t="s">
        <v>6818</v>
      </c>
      <c r="C4777" s="2" t="s">
        <v>6895</v>
      </c>
      <c r="D4777">
        <v>41.881574999999998</v>
      </c>
      <c r="E4777">
        <v>-72.062979999999996</v>
      </c>
    </row>
    <row r="4778" spans="1:5" x14ac:dyDescent="0.25">
      <c r="A4778">
        <v>19028</v>
      </c>
      <c r="B4778" s="2" t="s">
        <v>6601</v>
      </c>
      <c r="C4778" s="2" t="s">
        <v>6602</v>
      </c>
      <c r="D4778">
        <v>41.855159999999998</v>
      </c>
      <c r="E4778">
        <v>-73.256550000000004</v>
      </c>
    </row>
    <row r="4779" spans="1:5" x14ac:dyDescent="0.25">
      <c r="A4779">
        <v>19029</v>
      </c>
      <c r="B4779" s="2" t="s">
        <v>1124</v>
      </c>
      <c r="C4779" s="2" t="s">
        <v>8066</v>
      </c>
      <c r="D4779">
        <v>41.997250000000001</v>
      </c>
      <c r="E4779">
        <v>-73.228809999999996</v>
      </c>
    </row>
    <row r="4780" spans="1:5" x14ac:dyDescent="0.25">
      <c r="A4780">
        <v>19030</v>
      </c>
      <c r="B4780" s="2" t="s">
        <v>8063</v>
      </c>
      <c r="C4780" s="2" t="s">
        <v>8064</v>
      </c>
      <c r="D4780">
        <v>41.996720000000003</v>
      </c>
      <c r="E4780">
        <v>-73.228399999999993</v>
      </c>
    </row>
    <row r="4781" spans="1:5" x14ac:dyDescent="0.25">
      <c r="A4781">
        <v>19031</v>
      </c>
      <c r="B4781" s="2" t="s">
        <v>4776</v>
      </c>
      <c r="C4781" s="2" t="s">
        <v>4912</v>
      </c>
      <c r="D4781">
        <v>41.698053999999999</v>
      </c>
      <c r="E4781">
        <v>-73.359273999999999</v>
      </c>
    </row>
    <row r="4782" spans="1:5" x14ac:dyDescent="0.25">
      <c r="A4782">
        <v>19032</v>
      </c>
      <c r="B4782" s="2" t="s">
        <v>889</v>
      </c>
      <c r="C4782" s="2" t="s">
        <v>890</v>
      </c>
      <c r="D4782">
        <v>41.25985</v>
      </c>
      <c r="E4782">
        <v>-72.704300000000003</v>
      </c>
    </row>
    <row r="4783" spans="1:5" x14ac:dyDescent="0.25">
      <c r="A4783">
        <v>19033</v>
      </c>
      <c r="B4783" s="2" t="s">
        <v>888</v>
      </c>
      <c r="C4783" s="2" t="s">
        <v>338</v>
      </c>
      <c r="D4783">
        <v>41.259841999999999</v>
      </c>
      <c r="E4783">
        <v>-72.704299000000006</v>
      </c>
    </row>
    <row r="4784" spans="1:5" x14ac:dyDescent="0.25">
      <c r="A4784">
        <v>19034</v>
      </c>
      <c r="B4784" s="2" t="s">
        <v>862</v>
      </c>
      <c r="C4784" s="2" t="s">
        <v>863</v>
      </c>
      <c r="D4784">
        <v>41.256292000000002</v>
      </c>
      <c r="E4784">
        <v>-72.710299000000006</v>
      </c>
    </row>
    <row r="4785" spans="1:5" x14ac:dyDescent="0.25">
      <c r="A4785">
        <v>19035</v>
      </c>
      <c r="B4785" s="2" t="s">
        <v>879</v>
      </c>
      <c r="C4785" s="2" t="s">
        <v>880</v>
      </c>
      <c r="D4785">
        <v>41.258042000000003</v>
      </c>
      <c r="E4785">
        <v>-72.719082</v>
      </c>
    </row>
    <row r="4786" spans="1:5" x14ac:dyDescent="0.25">
      <c r="A4786">
        <v>19036</v>
      </c>
      <c r="B4786" s="2" t="s">
        <v>830</v>
      </c>
      <c r="C4786" s="2" t="s">
        <v>831</v>
      </c>
      <c r="D4786">
        <v>41.247309000000001</v>
      </c>
      <c r="E4786">
        <v>-72.858832000000007</v>
      </c>
    </row>
    <row r="4787" spans="1:5" x14ac:dyDescent="0.25">
      <c r="A4787">
        <v>19037</v>
      </c>
      <c r="B4787" s="2" t="s">
        <v>849</v>
      </c>
      <c r="C4787" s="2" t="s">
        <v>850</v>
      </c>
      <c r="D4787">
        <v>41.253141999999997</v>
      </c>
      <c r="E4787">
        <v>-72.856865999999997</v>
      </c>
    </row>
    <row r="4788" spans="1:5" x14ac:dyDescent="0.25">
      <c r="A4788">
        <v>19038</v>
      </c>
      <c r="B4788" s="2" t="s">
        <v>947</v>
      </c>
      <c r="C4788" s="2" t="s">
        <v>948</v>
      </c>
      <c r="D4788">
        <v>41.275776</v>
      </c>
      <c r="E4788">
        <v>-72.860995000000003</v>
      </c>
    </row>
    <row r="4789" spans="1:5" x14ac:dyDescent="0.25">
      <c r="A4789">
        <v>19039</v>
      </c>
      <c r="B4789" s="2" t="s">
        <v>7028</v>
      </c>
      <c r="C4789" s="2" t="s">
        <v>7029</v>
      </c>
      <c r="D4789">
        <v>41.895524999999999</v>
      </c>
      <c r="E4789">
        <v>-72.786311999999995</v>
      </c>
    </row>
    <row r="4790" spans="1:5" x14ac:dyDescent="0.25">
      <c r="A4790">
        <v>19040</v>
      </c>
      <c r="B4790" s="2" t="s">
        <v>7028</v>
      </c>
      <c r="C4790" s="2" t="s">
        <v>7063</v>
      </c>
      <c r="D4790">
        <v>41.899044000000004</v>
      </c>
      <c r="E4790">
        <v>-72.791134</v>
      </c>
    </row>
    <row r="4791" spans="1:5" x14ac:dyDescent="0.25">
      <c r="A4791">
        <v>19041</v>
      </c>
      <c r="B4791" s="2" t="s">
        <v>7028</v>
      </c>
      <c r="C4791" s="2" t="s">
        <v>7058</v>
      </c>
      <c r="D4791">
        <v>41.898263999999998</v>
      </c>
      <c r="E4791">
        <v>-72.789353000000006</v>
      </c>
    </row>
    <row r="4792" spans="1:5" x14ac:dyDescent="0.25">
      <c r="A4792">
        <v>19042</v>
      </c>
      <c r="B4792" s="2" t="s">
        <v>3341</v>
      </c>
      <c r="C4792" s="2" t="s">
        <v>3342</v>
      </c>
      <c r="D4792">
        <v>41.544871000000001</v>
      </c>
      <c r="E4792">
        <v>-72.387518</v>
      </c>
    </row>
    <row r="4793" spans="1:5" x14ac:dyDescent="0.25">
      <c r="A4793">
        <v>19043</v>
      </c>
      <c r="B4793" s="2" t="s">
        <v>3032</v>
      </c>
      <c r="C4793" s="2" t="s">
        <v>3033</v>
      </c>
      <c r="D4793">
        <v>41.514859999999999</v>
      </c>
      <c r="E4793">
        <v>-72.383110000000002</v>
      </c>
    </row>
    <row r="4794" spans="1:5" x14ac:dyDescent="0.25">
      <c r="A4794">
        <v>19044</v>
      </c>
      <c r="B4794" s="2" t="s">
        <v>1796</v>
      </c>
      <c r="C4794" s="2" t="s">
        <v>4345</v>
      </c>
      <c r="D4794">
        <v>41.640649000000003</v>
      </c>
      <c r="E4794">
        <v>-72.879807999999997</v>
      </c>
    </row>
    <row r="4795" spans="1:5" x14ac:dyDescent="0.25">
      <c r="A4795">
        <v>19045</v>
      </c>
      <c r="B4795" s="2" t="s">
        <v>6170</v>
      </c>
      <c r="C4795" s="2" t="s">
        <v>6171</v>
      </c>
      <c r="D4795">
        <v>41.812677999999998</v>
      </c>
      <c r="E4795">
        <v>-72.735100000000003</v>
      </c>
    </row>
    <row r="4796" spans="1:5" x14ac:dyDescent="0.25">
      <c r="A4796">
        <v>19046</v>
      </c>
      <c r="B4796" s="2" t="s">
        <v>6665</v>
      </c>
      <c r="C4796" s="2" t="s">
        <v>6710</v>
      </c>
      <c r="D4796">
        <v>41.863185999999999</v>
      </c>
      <c r="E4796">
        <v>-72.838132000000002</v>
      </c>
    </row>
    <row r="4797" spans="1:5" x14ac:dyDescent="0.25">
      <c r="A4797">
        <v>19047</v>
      </c>
      <c r="B4797" s="2" t="s">
        <v>4569</v>
      </c>
      <c r="C4797" s="2" t="s">
        <v>6732</v>
      </c>
      <c r="D4797">
        <v>41.865242000000002</v>
      </c>
      <c r="E4797">
        <v>-72.701832999999993</v>
      </c>
    </row>
    <row r="4798" spans="1:5" x14ac:dyDescent="0.25">
      <c r="A4798">
        <v>19048</v>
      </c>
      <c r="B4798" s="2" t="s">
        <v>5597</v>
      </c>
      <c r="C4798" s="2" t="s">
        <v>5598</v>
      </c>
      <c r="D4798">
        <v>41.762419000000001</v>
      </c>
      <c r="E4798">
        <v>-72.513390000000001</v>
      </c>
    </row>
    <row r="4799" spans="1:5" x14ac:dyDescent="0.25">
      <c r="A4799">
        <v>19049</v>
      </c>
      <c r="B4799" s="2" t="s">
        <v>2688</v>
      </c>
      <c r="C4799" s="2" t="s">
        <v>2689</v>
      </c>
      <c r="D4799">
        <v>41.479270999999997</v>
      </c>
      <c r="E4799">
        <v>-73.214436000000006</v>
      </c>
    </row>
    <row r="4800" spans="1:5" x14ac:dyDescent="0.25">
      <c r="A4800">
        <v>19050</v>
      </c>
      <c r="B4800" s="2" t="s">
        <v>7819</v>
      </c>
      <c r="C4800" s="2" t="s">
        <v>7820</v>
      </c>
      <c r="D4800">
        <v>41.972349000000001</v>
      </c>
      <c r="E4800">
        <v>-72.474295999999995</v>
      </c>
    </row>
    <row r="4801" spans="1:5" x14ac:dyDescent="0.25">
      <c r="A4801">
        <v>19051</v>
      </c>
      <c r="B4801" s="2" t="s">
        <v>7335</v>
      </c>
      <c r="C4801" s="2" t="s">
        <v>7336</v>
      </c>
      <c r="D4801">
        <v>41.924827000000001</v>
      </c>
      <c r="E4801">
        <v>-72.628083000000004</v>
      </c>
    </row>
    <row r="4802" spans="1:5" x14ac:dyDescent="0.25">
      <c r="A4802">
        <v>19052</v>
      </c>
      <c r="B4802" s="2" t="s">
        <v>2131</v>
      </c>
      <c r="C4802" s="2" t="s">
        <v>2146</v>
      </c>
      <c r="D4802">
        <v>41.42436</v>
      </c>
      <c r="E4802">
        <v>-72.833607000000001</v>
      </c>
    </row>
    <row r="4803" spans="1:5" x14ac:dyDescent="0.25">
      <c r="A4803">
        <v>19053</v>
      </c>
      <c r="B4803" s="2" t="s">
        <v>5597</v>
      </c>
      <c r="C4803" s="2" t="s">
        <v>5629</v>
      </c>
      <c r="D4803">
        <v>41.763575000000003</v>
      </c>
      <c r="E4803">
        <v>-72.520639000000003</v>
      </c>
    </row>
    <row r="4804" spans="1:5" x14ac:dyDescent="0.25">
      <c r="A4804">
        <v>19054</v>
      </c>
      <c r="B4804" s="2" t="s">
        <v>5627</v>
      </c>
      <c r="C4804" s="2" t="s">
        <v>5628</v>
      </c>
      <c r="D4804">
        <v>41.763553000000002</v>
      </c>
      <c r="E4804">
        <v>-72.521075999999994</v>
      </c>
    </row>
    <row r="4805" spans="1:5" x14ac:dyDescent="0.25">
      <c r="A4805">
        <v>19055</v>
      </c>
      <c r="B4805" s="2" t="s">
        <v>5597</v>
      </c>
      <c r="C4805" s="2" t="s">
        <v>5626</v>
      </c>
      <c r="D4805">
        <v>41.763423000000003</v>
      </c>
      <c r="E4805">
        <v>-72.521552999999997</v>
      </c>
    </row>
    <row r="4806" spans="1:5" x14ac:dyDescent="0.25">
      <c r="A4806">
        <v>19056</v>
      </c>
      <c r="B4806" s="2" t="s">
        <v>5597</v>
      </c>
      <c r="C4806" s="2" t="s">
        <v>5625</v>
      </c>
      <c r="D4806">
        <v>41.763415000000002</v>
      </c>
      <c r="E4806">
        <v>-72.521894000000003</v>
      </c>
    </row>
    <row r="4807" spans="1:5" x14ac:dyDescent="0.25">
      <c r="A4807">
        <v>19057</v>
      </c>
      <c r="B4807" s="2" t="s">
        <v>1138</v>
      </c>
      <c r="C4807" s="2" t="s">
        <v>5564</v>
      </c>
      <c r="D4807">
        <v>41.760488000000002</v>
      </c>
      <c r="E4807">
        <v>-72.738168999999999</v>
      </c>
    </row>
    <row r="4808" spans="1:5" x14ac:dyDescent="0.25">
      <c r="A4808">
        <v>19058</v>
      </c>
      <c r="B4808" s="2" t="s">
        <v>5562</v>
      </c>
      <c r="C4808" s="2" t="s">
        <v>5563</v>
      </c>
      <c r="D4808">
        <v>41.760387999999999</v>
      </c>
      <c r="E4808">
        <v>-72.738179000000002</v>
      </c>
    </row>
    <row r="4809" spans="1:5" x14ac:dyDescent="0.25">
      <c r="A4809">
        <v>19059</v>
      </c>
      <c r="B4809" s="2" t="s">
        <v>1138</v>
      </c>
      <c r="C4809" s="2" t="s">
        <v>5560</v>
      </c>
      <c r="D4809">
        <v>41.760238000000001</v>
      </c>
      <c r="E4809">
        <v>-72.738048000000006</v>
      </c>
    </row>
    <row r="4810" spans="1:5" x14ac:dyDescent="0.25">
      <c r="A4810">
        <v>19060</v>
      </c>
      <c r="B4810" s="2" t="s">
        <v>6025</v>
      </c>
      <c r="C4810" s="2" t="s">
        <v>6035</v>
      </c>
      <c r="D4810">
        <v>41.797741000000002</v>
      </c>
      <c r="E4810">
        <v>-73.115604000000005</v>
      </c>
    </row>
    <row r="4811" spans="1:5" x14ac:dyDescent="0.25">
      <c r="A4811">
        <v>19061</v>
      </c>
      <c r="B4811" s="2" t="s">
        <v>6032</v>
      </c>
      <c r="C4811" s="2" t="s">
        <v>6033</v>
      </c>
      <c r="D4811">
        <v>41.797617000000002</v>
      </c>
      <c r="E4811">
        <v>-73.115542000000005</v>
      </c>
    </row>
    <row r="4812" spans="1:5" x14ac:dyDescent="0.25">
      <c r="A4812">
        <v>19062</v>
      </c>
      <c r="B4812" s="2" t="s">
        <v>6025</v>
      </c>
      <c r="C4812" s="2" t="s">
        <v>6029</v>
      </c>
      <c r="D4812">
        <v>41.797451000000002</v>
      </c>
      <c r="E4812">
        <v>-73.115675999999993</v>
      </c>
    </row>
    <row r="4813" spans="1:5" x14ac:dyDescent="0.25">
      <c r="A4813">
        <v>19063</v>
      </c>
      <c r="B4813" s="2" t="s">
        <v>3060</v>
      </c>
      <c r="C4813" s="2" t="s">
        <v>3004</v>
      </c>
      <c r="D4813">
        <v>41.518450000000001</v>
      </c>
      <c r="E4813">
        <v>-72.185115999999994</v>
      </c>
    </row>
    <row r="4814" spans="1:5" x14ac:dyDescent="0.25">
      <c r="A4814">
        <v>19064</v>
      </c>
      <c r="B4814" s="2" t="s">
        <v>3003</v>
      </c>
      <c r="C4814" s="2" t="s">
        <v>3004</v>
      </c>
      <c r="D4814">
        <v>41.512293</v>
      </c>
      <c r="E4814">
        <v>-72.164157000000003</v>
      </c>
    </row>
    <row r="4815" spans="1:5" x14ac:dyDescent="0.25">
      <c r="A4815">
        <v>19065</v>
      </c>
      <c r="B4815" s="2" t="s">
        <v>5953</v>
      </c>
      <c r="C4815" s="2" t="s">
        <v>5954</v>
      </c>
      <c r="D4815">
        <v>41.790768</v>
      </c>
      <c r="E4815">
        <v>-72.641413</v>
      </c>
    </row>
    <row r="4816" spans="1:5" x14ac:dyDescent="0.25">
      <c r="A4816">
        <v>19066</v>
      </c>
      <c r="B4816" s="2" t="s">
        <v>6282</v>
      </c>
      <c r="C4816" s="2" t="s">
        <v>6283</v>
      </c>
      <c r="D4816">
        <v>41.823295000000002</v>
      </c>
      <c r="E4816">
        <v>-72.639251000000002</v>
      </c>
    </row>
    <row r="4817" spans="1:5" x14ac:dyDescent="0.25">
      <c r="A4817">
        <v>19067</v>
      </c>
      <c r="B4817" s="2" t="s">
        <v>2944</v>
      </c>
      <c r="C4817" s="2" t="s">
        <v>2965</v>
      </c>
      <c r="D4817">
        <v>41.508878000000003</v>
      </c>
      <c r="E4817">
        <v>-72.132901000000004</v>
      </c>
    </row>
    <row r="4818" spans="1:5" x14ac:dyDescent="0.25">
      <c r="A4818">
        <v>19068</v>
      </c>
      <c r="B4818" s="2" t="s">
        <v>1638</v>
      </c>
      <c r="C4818" s="2" t="s">
        <v>2668</v>
      </c>
      <c r="D4818">
        <v>41.477406000000002</v>
      </c>
      <c r="E4818">
        <v>-72.139408000000003</v>
      </c>
    </row>
    <row r="4819" spans="1:5" x14ac:dyDescent="0.25">
      <c r="A4819">
        <v>19069</v>
      </c>
      <c r="B4819" s="2" t="s">
        <v>2684</v>
      </c>
      <c r="C4819" s="2" t="s">
        <v>2685</v>
      </c>
      <c r="D4819">
        <v>41.478924999999997</v>
      </c>
      <c r="E4819">
        <v>-72.17362</v>
      </c>
    </row>
    <row r="4820" spans="1:5" x14ac:dyDescent="0.25">
      <c r="A4820">
        <v>19070</v>
      </c>
      <c r="B4820" s="2" t="s">
        <v>2729</v>
      </c>
      <c r="C4820" s="2" t="s">
        <v>2730</v>
      </c>
      <c r="D4820">
        <v>41.484786999999997</v>
      </c>
      <c r="E4820">
        <v>-72.204263999999995</v>
      </c>
    </row>
    <row r="4821" spans="1:5" x14ac:dyDescent="0.25">
      <c r="A4821">
        <v>19071</v>
      </c>
      <c r="B4821" s="2" t="s">
        <v>6092</v>
      </c>
      <c r="C4821" s="2" t="s">
        <v>6496</v>
      </c>
      <c r="D4821">
        <v>41.844551000000003</v>
      </c>
      <c r="E4821">
        <v>-72.569384999999997</v>
      </c>
    </row>
    <row r="4822" spans="1:5" x14ac:dyDescent="0.25">
      <c r="A4822">
        <v>19072</v>
      </c>
      <c r="B4822" s="2" t="s">
        <v>5884</v>
      </c>
      <c r="C4822" s="2" t="s">
        <v>5885</v>
      </c>
      <c r="D4822">
        <v>41.783346000000002</v>
      </c>
      <c r="E4822">
        <v>-72.962643</v>
      </c>
    </row>
    <row r="4823" spans="1:5" x14ac:dyDescent="0.25">
      <c r="A4823">
        <v>19073</v>
      </c>
      <c r="B4823" s="2" t="s">
        <v>396</v>
      </c>
      <c r="C4823" s="2" t="s">
        <v>397</v>
      </c>
      <c r="D4823">
        <v>41.101733000000003</v>
      </c>
      <c r="E4823">
        <v>-73.373833000000005</v>
      </c>
    </row>
    <row r="4824" spans="1:5" x14ac:dyDescent="0.25">
      <c r="A4824">
        <v>19074</v>
      </c>
      <c r="B4824" s="2" t="s">
        <v>429</v>
      </c>
      <c r="C4824" s="2" t="s">
        <v>430</v>
      </c>
      <c r="D4824">
        <v>41.119067000000001</v>
      </c>
      <c r="E4824">
        <v>-73.368516999999997</v>
      </c>
    </row>
    <row r="4825" spans="1:5" x14ac:dyDescent="0.25">
      <c r="A4825">
        <v>19075</v>
      </c>
      <c r="B4825" s="2" t="s">
        <v>459</v>
      </c>
      <c r="C4825" s="2" t="s">
        <v>460</v>
      </c>
      <c r="D4825">
        <v>41.132683</v>
      </c>
      <c r="E4825">
        <v>-73.366382999999999</v>
      </c>
    </row>
    <row r="4826" spans="1:5" x14ac:dyDescent="0.25">
      <c r="A4826">
        <v>19076</v>
      </c>
      <c r="B4826" s="2" t="s">
        <v>4676</v>
      </c>
      <c r="C4826" s="2" t="s">
        <v>5670</v>
      </c>
      <c r="D4826">
        <v>41.766685000000003</v>
      </c>
      <c r="E4826">
        <v>-72.056709999999995</v>
      </c>
    </row>
    <row r="4827" spans="1:5" x14ac:dyDescent="0.25">
      <c r="A4827">
        <v>19077</v>
      </c>
      <c r="B4827" s="2" t="s">
        <v>3586</v>
      </c>
      <c r="C4827" s="2" t="s">
        <v>338</v>
      </c>
      <c r="D4827">
        <v>41.569732999999999</v>
      </c>
      <c r="E4827">
        <v>-72.284221000000002</v>
      </c>
    </row>
    <row r="4828" spans="1:5" x14ac:dyDescent="0.25">
      <c r="A4828">
        <v>19078</v>
      </c>
      <c r="B4828" s="2" t="s">
        <v>3586</v>
      </c>
      <c r="C4828" s="2" t="s">
        <v>338</v>
      </c>
      <c r="D4828">
        <v>41.568607</v>
      </c>
      <c r="E4828">
        <v>-72.276933999999997</v>
      </c>
    </row>
    <row r="4829" spans="1:5" x14ac:dyDescent="0.25">
      <c r="A4829">
        <v>19079</v>
      </c>
      <c r="B4829" s="2" t="s">
        <v>3586</v>
      </c>
      <c r="C4829" s="2" t="s">
        <v>338</v>
      </c>
      <c r="D4829">
        <v>41.567779999999999</v>
      </c>
      <c r="E4829">
        <v>-72.268186</v>
      </c>
    </row>
    <row r="4830" spans="1:5" x14ac:dyDescent="0.25">
      <c r="A4830">
        <v>19080</v>
      </c>
      <c r="B4830" s="2" t="s">
        <v>3586</v>
      </c>
      <c r="C4830" s="2" t="s">
        <v>338</v>
      </c>
      <c r="D4830">
        <v>41.567717999999999</v>
      </c>
      <c r="E4830">
        <v>-72.268023999999997</v>
      </c>
    </row>
    <row r="4831" spans="1:5" x14ac:dyDescent="0.25">
      <c r="A4831">
        <v>19081</v>
      </c>
      <c r="B4831" s="2" t="s">
        <v>956</v>
      </c>
      <c r="C4831" s="2" t="s">
        <v>338</v>
      </c>
      <c r="D4831">
        <v>41.569431999999999</v>
      </c>
      <c r="E4831">
        <v>-72.277068</v>
      </c>
    </row>
    <row r="4832" spans="1:5" x14ac:dyDescent="0.25">
      <c r="A4832">
        <v>19082</v>
      </c>
      <c r="B4832" s="2" t="s">
        <v>3586</v>
      </c>
      <c r="C4832" s="2" t="s">
        <v>338</v>
      </c>
      <c r="D4832">
        <v>41.569339999999997</v>
      </c>
      <c r="E4832">
        <v>-72.277007999999995</v>
      </c>
    </row>
    <row r="4833" spans="1:5" x14ac:dyDescent="0.25">
      <c r="A4833">
        <v>19083</v>
      </c>
      <c r="B4833" s="2" t="s">
        <v>3586</v>
      </c>
      <c r="C4833" s="2" t="s">
        <v>338</v>
      </c>
      <c r="D4833">
        <v>41.570202000000002</v>
      </c>
      <c r="E4833">
        <v>-72.283331000000004</v>
      </c>
    </row>
    <row r="4834" spans="1:5" x14ac:dyDescent="0.25">
      <c r="A4834">
        <v>19084</v>
      </c>
      <c r="B4834" s="2" t="s">
        <v>3586</v>
      </c>
      <c r="C4834" s="2" t="s">
        <v>338</v>
      </c>
      <c r="D4834">
        <v>41.574764999999999</v>
      </c>
      <c r="E4834">
        <v>-72.295047999999994</v>
      </c>
    </row>
    <row r="4835" spans="1:5" x14ac:dyDescent="0.25">
      <c r="A4835">
        <v>19085</v>
      </c>
      <c r="B4835" s="2" t="s">
        <v>3586</v>
      </c>
      <c r="C4835" s="2" t="s">
        <v>338</v>
      </c>
      <c r="D4835">
        <v>41.574595000000002</v>
      </c>
      <c r="E4835">
        <v>-72.294415000000001</v>
      </c>
    </row>
    <row r="4836" spans="1:5" x14ac:dyDescent="0.25">
      <c r="A4836">
        <v>19086</v>
      </c>
      <c r="B4836" s="2" t="s">
        <v>4246</v>
      </c>
      <c r="C4836" s="2" t="s">
        <v>4258</v>
      </c>
      <c r="D4836">
        <v>41.628413999999999</v>
      </c>
      <c r="E4836">
        <v>-72.449225999999996</v>
      </c>
    </row>
    <row r="4837" spans="1:5" x14ac:dyDescent="0.25">
      <c r="A4837">
        <v>19087</v>
      </c>
      <c r="B4837" s="2" t="s">
        <v>4250</v>
      </c>
      <c r="C4837" s="2" t="s">
        <v>8257</v>
      </c>
      <c r="D4837">
        <v>42.015951999999999</v>
      </c>
      <c r="E4837">
        <v>-73.195335</v>
      </c>
    </row>
    <row r="4838" spans="1:5" x14ac:dyDescent="0.25">
      <c r="A4838">
        <v>19088</v>
      </c>
      <c r="B4838" s="2" t="s">
        <v>4250</v>
      </c>
      <c r="C4838" s="2" t="s">
        <v>8040</v>
      </c>
      <c r="D4838">
        <v>41.994771</v>
      </c>
      <c r="E4838">
        <v>-73.202276999999995</v>
      </c>
    </row>
    <row r="4839" spans="1:5" x14ac:dyDescent="0.25">
      <c r="A4839">
        <v>19089</v>
      </c>
      <c r="B4839" s="2" t="s">
        <v>3731</v>
      </c>
      <c r="C4839" s="2" t="s">
        <v>3732</v>
      </c>
      <c r="D4839">
        <v>41.579532999999998</v>
      </c>
      <c r="E4839">
        <v>-72.201220000000006</v>
      </c>
    </row>
    <row r="4840" spans="1:5" x14ac:dyDescent="0.25">
      <c r="A4840">
        <v>19090</v>
      </c>
      <c r="B4840" s="2" t="s">
        <v>4694</v>
      </c>
      <c r="C4840" s="2" t="s">
        <v>4832</v>
      </c>
      <c r="D4840">
        <v>41.689624000000002</v>
      </c>
      <c r="E4840">
        <v>-72.913762000000006</v>
      </c>
    </row>
    <row r="4841" spans="1:5" x14ac:dyDescent="0.25">
      <c r="A4841">
        <v>19091</v>
      </c>
      <c r="B4841" s="2" t="s">
        <v>4694</v>
      </c>
      <c r="C4841" s="2" t="s">
        <v>4775</v>
      </c>
      <c r="D4841">
        <v>41.682614999999998</v>
      </c>
      <c r="E4841">
        <v>-72.910494999999997</v>
      </c>
    </row>
    <row r="4842" spans="1:5" x14ac:dyDescent="0.25">
      <c r="A4842">
        <v>19092</v>
      </c>
      <c r="B4842" s="2" t="s">
        <v>1124</v>
      </c>
      <c r="C4842" s="2" t="s">
        <v>4074</v>
      </c>
      <c r="D4842">
        <v>41.607540999999998</v>
      </c>
      <c r="E4842">
        <v>-72.923959999999994</v>
      </c>
    </row>
    <row r="4843" spans="1:5" x14ac:dyDescent="0.25">
      <c r="A4843">
        <v>19093</v>
      </c>
      <c r="B4843" s="2" t="s">
        <v>747</v>
      </c>
      <c r="C4843" s="2" t="s">
        <v>748</v>
      </c>
      <c r="D4843">
        <v>41.22045</v>
      </c>
      <c r="E4843">
        <v>-73.207030000000003</v>
      </c>
    </row>
    <row r="4844" spans="1:5" x14ac:dyDescent="0.25">
      <c r="A4844">
        <v>19094</v>
      </c>
      <c r="B4844" s="2" t="s">
        <v>6027</v>
      </c>
      <c r="C4844" s="2" t="s">
        <v>6028</v>
      </c>
      <c r="D4844">
        <v>41.797359</v>
      </c>
      <c r="E4844">
        <v>-72.37294</v>
      </c>
    </row>
    <row r="4845" spans="1:5" x14ac:dyDescent="0.25">
      <c r="A4845">
        <v>19095</v>
      </c>
      <c r="B4845" s="2" t="s">
        <v>3190</v>
      </c>
      <c r="C4845" s="2" t="s">
        <v>3191</v>
      </c>
      <c r="D4845">
        <v>41.530589999999997</v>
      </c>
      <c r="E4845">
        <v>-73.154319999999998</v>
      </c>
    </row>
    <row r="4846" spans="1:5" x14ac:dyDescent="0.25">
      <c r="A4846">
        <v>19096</v>
      </c>
      <c r="B4846" s="2" t="s">
        <v>3289</v>
      </c>
      <c r="C4846" s="2" t="s">
        <v>7526</v>
      </c>
      <c r="D4846">
        <v>41.943392000000003</v>
      </c>
      <c r="E4846">
        <v>-73.114897999999997</v>
      </c>
    </row>
    <row r="4847" spans="1:5" x14ac:dyDescent="0.25">
      <c r="A4847">
        <v>19097</v>
      </c>
      <c r="B4847" s="2" t="s">
        <v>1658</v>
      </c>
      <c r="C4847" s="2" t="s">
        <v>4437</v>
      </c>
      <c r="D4847">
        <v>41.649751000000002</v>
      </c>
      <c r="E4847">
        <v>-73.088586000000006</v>
      </c>
    </row>
    <row r="4848" spans="1:5" x14ac:dyDescent="0.25">
      <c r="A4848">
        <v>19098</v>
      </c>
      <c r="B4848" s="2" t="s">
        <v>1658</v>
      </c>
      <c r="C4848" s="2" t="s">
        <v>4545</v>
      </c>
      <c r="D4848">
        <v>41.661149999999999</v>
      </c>
      <c r="E4848">
        <v>-73.114600999999993</v>
      </c>
    </row>
    <row r="4849" spans="1:5" x14ac:dyDescent="0.25">
      <c r="A4849">
        <v>19099</v>
      </c>
      <c r="B4849" s="2" t="s">
        <v>1658</v>
      </c>
      <c r="C4849" s="2" t="s">
        <v>4499</v>
      </c>
      <c r="D4849">
        <v>41.655442999999998</v>
      </c>
      <c r="E4849">
        <v>-73.098067</v>
      </c>
    </row>
    <row r="4850" spans="1:5" x14ac:dyDescent="0.25">
      <c r="A4850">
        <v>19100</v>
      </c>
      <c r="B4850" s="2" t="s">
        <v>5910</v>
      </c>
      <c r="C4850" s="2" t="s">
        <v>6123</v>
      </c>
      <c r="D4850">
        <v>41.806873000000003</v>
      </c>
      <c r="E4850">
        <v>-72.202254999999994</v>
      </c>
    </row>
    <row r="4851" spans="1:5" x14ac:dyDescent="0.25">
      <c r="A4851">
        <v>19101</v>
      </c>
      <c r="B4851" s="2" t="s">
        <v>5910</v>
      </c>
      <c r="C4851" s="2" t="s">
        <v>6002</v>
      </c>
      <c r="D4851">
        <v>41.79524</v>
      </c>
      <c r="E4851">
        <v>-72.196939999999998</v>
      </c>
    </row>
    <row r="4852" spans="1:5" x14ac:dyDescent="0.25">
      <c r="A4852">
        <v>19102</v>
      </c>
      <c r="B4852" s="2" t="s">
        <v>5759</v>
      </c>
      <c r="C4852" s="2" t="s">
        <v>5760</v>
      </c>
      <c r="D4852">
        <v>41.774188000000002</v>
      </c>
      <c r="E4852">
        <v>-72.214276999999996</v>
      </c>
    </row>
    <row r="4853" spans="1:5" x14ac:dyDescent="0.25">
      <c r="A4853">
        <v>19103</v>
      </c>
      <c r="B4853" s="2" t="s">
        <v>6401</v>
      </c>
      <c r="C4853" s="2" t="s">
        <v>6402</v>
      </c>
      <c r="D4853">
        <v>41.835144999999997</v>
      </c>
      <c r="E4853">
        <v>-72.828294</v>
      </c>
    </row>
    <row r="4854" spans="1:5" x14ac:dyDescent="0.25">
      <c r="A4854">
        <v>19104</v>
      </c>
      <c r="B4854" s="2" t="s">
        <v>4353</v>
      </c>
      <c r="C4854" s="2" t="s">
        <v>4359</v>
      </c>
      <c r="D4854">
        <v>41.642170999999998</v>
      </c>
      <c r="E4854">
        <v>-72.526769999999999</v>
      </c>
    </row>
    <row r="4855" spans="1:5" x14ac:dyDescent="0.25">
      <c r="A4855">
        <v>19105</v>
      </c>
      <c r="B4855" s="2" t="s">
        <v>4353</v>
      </c>
      <c r="C4855" s="2" t="s">
        <v>4354</v>
      </c>
      <c r="D4855">
        <v>41.641689</v>
      </c>
      <c r="E4855">
        <v>-72.526899</v>
      </c>
    </row>
    <row r="4856" spans="1:5" x14ac:dyDescent="0.25">
      <c r="A4856">
        <v>19106</v>
      </c>
      <c r="B4856" s="2" t="s">
        <v>4389</v>
      </c>
      <c r="C4856" s="2" t="s">
        <v>4233</v>
      </c>
      <c r="D4856">
        <v>41.644311000000002</v>
      </c>
      <c r="E4856">
        <v>-72.529807000000005</v>
      </c>
    </row>
    <row r="4857" spans="1:5" x14ac:dyDescent="0.25">
      <c r="A4857">
        <v>19107</v>
      </c>
      <c r="B4857" s="2" t="s">
        <v>4351</v>
      </c>
      <c r="C4857" s="2" t="s">
        <v>4233</v>
      </c>
      <c r="D4857">
        <v>41.644222999999997</v>
      </c>
      <c r="E4857">
        <v>-72.527071000000007</v>
      </c>
    </row>
    <row r="4858" spans="1:5" x14ac:dyDescent="0.25">
      <c r="A4858">
        <v>19108</v>
      </c>
      <c r="B4858" s="2" t="s">
        <v>4351</v>
      </c>
      <c r="C4858" s="2" t="s">
        <v>4352</v>
      </c>
      <c r="D4858">
        <v>41.641657000000002</v>
      </c>
      <c r="E4858">
        <v>-72.526877999999996</v>
      </c>
    </row>
    <row r="4859" spans="1:5" x14ac:dyDescent="0.25">
      <c r="A4859">
        <v>19109</v>
      </c>
      <c r="B4859" s="2" t="s">
        <v>4175</v>
      </c>
      <c r="C4859" s="2" t="s">
        <v>4233</v>
      </c>
      <c r="D4859">
        <v>41.625455000000002</v>
      </c>
      <c r="E4859">
        <v>-72.556666000000007</v>
      </c>
    </row>
    <row r="4860" spans="1:5" x14ac:dyDescent="0.25">
      <c r="A4860">
        <v>19110</v>
      </c>
      <c r="B4860" s="2" t="s">
        <v>1952</v>
      </c>
      <c r="C4860" s="2" t="s">
        <v>4754</v>
      </c>
      <c r="D4860">
        <v>41.681854000000001</v>
      </c>
      <c r="E4860">
        <v>-72.470026000000004</v>
      </c>
    </row>
    <row r="4861" spans="1:5" x14ac:dyDescent="0.25">
      <c r="A4861">
        <v>19111</v>
      </c>
      <c r="B4861" s="2" t="s">
        <v>3978</v>
      </c>
      <c r="C4861" s="2" t="s">
        <v>4444</v>
      </c>
      <c r="D4861">
        <v>41.650179999999999</v>
      </c>
      <c r="E4861">
        <v>-72.495131000000001</v>
      </c>
    </row>
    <row r="4862" spans="1:5" x14ac:dyDescent="0.25">
      <c r="A4862">
        <v>19112</v>
      </c>
      <c r="B4862" s="2" t="s">
        <v>3978</v>
      </c>
      <c r="C4862" s="2" t="s">
        <v>4467</v>
      </c>
      <c r="D4862">
        <v>41.652264000000002</v>
      </c>
      <c r="E4862">
        <v>-72.500324000000006</v>
      </c>
    </row>
    <row r="4863" spans="1:5" x14ac:dyDescent="0.25">
      <c r="A4863">
        <v>19113</v>
      </c>
      <c r="B4863" s="2" t="s">
        <v>4946</v>
      </c>
      <c r="C4863" s="2" t="s">
        <v>5330</v>
      </c>
      <c r="D4863">
        <v>41.739072</v>
      </c>
      <c r="E4863">
        <v>-72.084552000000002</v>
      </c>
    </row>
    <row r="4864" spans="1:5" x14ac:dyDescent="0.25">
      <c r="A4864">
        <v>19114</v>
      </c>
      <c r="B4864" s="2" t="s">
        <v>4946</v>
      </c>
      <c r="C4864" s="2" t="s">
        <v>5266</v>
      </c>
      <c r="D4864">
        <v>41.731802999999999</v>
      </c>
      <c r="E4864">
        <v>-72.078964999999997</v>
      </c>
    </row>
    <row r="4865" spans="1:5" x14ac:dyDescent="0.25">
      <c r="A4865">
        <v>19115</v>
      </c>
      <c r="B4865" s="2" t="s">
        <v>4541</v>
      </c>
      <c r="C4865" s="2" t="s">
        <v>5565</v>
      </c>
      <c r="D4865">
        <v>41.760640000000002</v>
      </c>
      <c r="E4865">
        <v>-72.095442000000006</v>
      </c>
    </row>
    <row r="4866" spans="1:5" x14ac:dyDescent="0.25">
      <c r="A4866">
        <v>19116</v>
      </c>
      <c r="B4866" s="2" t="s">
        <v>4946</v>
      </c>
      <c r="C4866" s="2" t="s">
        <v>4947</v>
      </c>
      <c r="D4866">
        <v>41.702272000000001</v>
      </c>
      <c r="E4866">
        <v>-72.081941999999998</v>
      </c>
    </row>
    <row r="4867" spans="1:5" x14ac:dyDescent="0.25">
      <c r="A4867">
        <v>19117</v>
      </c>
      <c r="B4867" s="2" t="s">
        <v>3931</v>
      </c>
      <c r="C4867" s="2" t="s">
        <v>3932</v>
      </c>
      <c r="D4867">
        <v>41.596466999999997</v>
      </c>
      <c r="E4867">
        <v>-72.330011999999996</v>
      </c>
    </row>
    <row r="4868" spans="1:5" x14ac:dyDescent="0.25">
      <c r="A4868">
        <v>19118</v>
      </c>
      <c r="B4868" s="2" t="s">
        <v>3931</v>
      </c>
      <c r="C4868" s="2" t="s">
        <v>3963</v>
      </c>
      <c r="D4868">
        <v>41.598723999999997</v>
      </c>
      <c r="E4868">
        <v>-72.335513000000006</v>
      </c>
    </row>
    <row r="4869" spans="1:5" x14ac:dyDescent="0.25">
      <c r="A4869">
        <v>19119</v>
      </c>
      <c r="B4869" s="2" t="s">
        <v>4753</v>
      </c>
      <c r="C4869" s="2" t="s">
        <v>4754</v>
      </c>
      <c r="D4869">
        <v>41.681001000000002</v>
      </c>
      <c r="E4869">
        <v>-72.469859</v>
      </c>
    </row>
    <row r="4870" spans="1:5" x14ac:dyDescent="0.25">
      <c r="A4870">
        <v>19120</v>
      </c>
      <c r="B4870" s="2" t="s">
        <v>2688</v>
      </c>
      <c r="C4870" s="2" t="s">
        <v>2701</v>
      </c>
      <c r="D4870">
        <v>41.480238999999997</v>
      </c>
      <c r="E4870">
        <v>-73.212100000000007</v>
      </c>
    </row>
    <row r="4871" spans="1:5" x14ac:dyDescent="0.25">
      <c r="A4871">
        <v>19121</v>
      </c>
      <c r="B4871" s="2" t="s">
        <v>2688</v>
      </c>
      <c r="C4871" s="2" t="s">
        <v>2736</v>
      </c>
      <c r="D4871">
        <v>41.484940000000002</v>
      </c>
      <c r="E4871">
        <v>-73.194249999999997</v>
      </c>
    </row>
    <row r="4872" spans="1:5" x14ac:dyDescent="0.25">
      <c r="A4872">
        <v>19123</v>
      </c>
      <c r="B4872" s="2" t="s">
        <v>4771</v>
      </c>
      <c r="C4872" s="2" t="s">
        <v>4772</v>
      </c>
      <c r="D4872">
        <v>41.682599000000003</v>
      </c>
      <c r="E4872">
        <v>-72.360805999999997</v>
      </c>
    </row>
    <row r="4873" spans="1:5" x14ac:dyDescent="0.25">
      <c r="A4873">
        <v>19124</v>
      </c>
      <c r="B4873" s="2" t="s">
        <v>4771</v>
      </c>
      <c r="C4873" s="2" t="s">
        <v>4797</v>
      </c>
      <c r="D4873">
        <v>41.684849999999997</v>
      </c>
      <c r="E4873">
        <v>-72.368870000000001</v>
      </c>
    </row>
    <row r="4874" spans="1:5" x14ac:dyDescent="0.25">
      <c r="A4874">
        <v>19125</v>
      </c>
      <c r="B4874" s="2" t="s">
        <v>2616</v>
      </c>
      <c r="C4874" s="2" t="s">
        <v>2617</v>
      </c>
      <c r="D4874">
        <v>41.472918999999997</v>
      </c>
      <c r="E4874">
        <v>-72.556282999999993</v>
      </c>
    </row>
    <row r="4875" spans="1:5" x14ac:dyDescent="0.25">
      <c r="A4875">
        <v>19126</v>
      </c>
      <c r="B4875" s="2" t="s">
        <v>2873</v>
      </c>
      <c r="C4875" s="2" t="s">
        <v>2874</v>
      </c>
      <c r="D4875">
        <v>41.499096000000002</v>
      </c>
      <c r="E4875">
        <v>-72.555982</v>
      </c>
    </row>
    <row r="4876" spans="1:5" x14ac:dyDescent="0.25">
      <c r="A4876">
        <v>19127</v>
      </c>
      <c r="B4876" s="2" t="s">
        <v>2733</v>
      </c>
      <c r="C4876" s="2" t="s">
        <v>2734</v>
      </c>
      <c r="D4876">
        <v>41.484870999999998</v>
      </c>
      <c r="E4876">
        <v>-72.584244999999996</v>
      </c>
    </row>
    <row r="4877" spans="1:5" x14ac:dyDescent="0.25">
      <c r="A4877">
        <v>19128</v>
      </c>
      <c r="B4877" s="2" t="s">
        <v>1095</v>
      </c>
      <c r="C4877" s="2" t="s">
        <v>1096</v>
      </c>
      <c r="D4877">
        <v>41.300305999999999</v>
      </c>
      <c r="E4877">
        <v>-72.270088000000001</v>
      </c>
    </row>
    <row r="4878" spans="1:5" x14ac:dyDescent="0.25">
      <c r="A4878">
        <v>19129</v>
      </c>
      <c r="B4878" s="2" t="s">
        <v>1400</v>
      </c>
      <c r="C4878" s="2" t="s">
        <v>1516</v>
      </c>
      <c r="D4878">
        <v>41.357520000000001</v>
      </c>
      <c r="E4878">
        <v>-72.697016000000005</v>
      </c>
    </row>
    <row r="4879" spans="1:5" x14ac:dyDescent="0.25">
      <c r="A4879">
        <v>19130</v>
      </c>
      <c r="B4879" s="2" t="s">
        <v>968</v>
      </c>
      <c r="C4879" s="2" t="s">
        <v>1415</v>
      </c>
      <c r="D4879">
        <v>41.341053000000002</v>
      </c>
      <c r="E4879">
        <v>-72.650485000000003</v>
      </c>
    </row>
    <row r="4880" spans="1:5" x14ac:dyDescent="0.25">
      <c r="A4880">
        <v>19131</v>
      </c>
      <c r="B4880" s="2" t="s">
        <v>968</v>
      </c>
      <c r="C4880" s="2" t="s">
        <v>1454</v>
      </c>
      <c r="D4880">
        <v>41.347223</v>
      </c>
      <c r="E4880">
        <v>-72.646096</v>
      </c>
    </row>
    <row r="4881" spans="1:5" x14ac:dyDescent="0.25">
      <c r="A4881">
        <v>19132</v>
      </c>
      <c r="B4881" s="2" t="s">
        <v>2355</v>
      </c>
      <c r="C4881" s="2" t="s">
        <v>4811</v>
      </c>
      <c r="D4881">
        <v>41.686484999999998</v>
      </c>
      <c r="E4881">
        <v>-72.050150000000002</v>
      </c>
    </row>
    <row r="4882" spans="1:5" x14ac:dyDescent="0.25">
      <c r="A4882">
        <v>19133</v>
      </c>
      <c r="B4882" s="2" t="s">
        <v>4922</v>
      </c>
      <c r="C4882" s="2" t="s">
        <v>4923</v>
      </c>
      <c r="D4882">
        <v>41.698782999999999</v>
      </c>
      <c r="E4882">
        <v>-72.055638000000002</v>
      </c>
    </row>
    <row r="4883" spans="1:5" x14ac:dyDescent="0.25">
      <c r="A4883">
        <v>19134</v>
      </c>
      <c r="B4883" s="2" t="s">
        <v>991</v>
      </c>
      <c r="C4883" s="2" t="s">
        <v>5293</v>
      </c>
      <c r="D4883">
        <v>41.735159000000003</v>
      </c>
      <c r="E4883">
        <v>-72.057370000000006</v>
      </c>
    </row>
    <row r="4884" spans="1:5" x14ac:dyDescent="0.25">
      <c r="A4884">
        <v>19135</v>
      </c>
      <c r="B4884" s="2" t="s">
        <v>2485</v>
      </c>
      <c r="C4884" s="2" t="s">
        <v>5392</v>
      </c>
      <c r="D4884">
        <v>41.745787</v>
      </c>
      <c r="E4884">
        <v>-72.044877</v>
      </c>
    </row>
    <row r="4885" spans="1:5" x14ac:dyDescent="0.25">
      <c r="A4885">
        <v>19136</v>
      </c>
      <c r="B4885" s="2" t="s">
        <v>2512</v>
      </c>
      <c r="C4885" s="2" t="s">
        <v>2581</v>
      </c>
      <c r="D4885">
        <v>41.470385999999998</v>
      </c>
      <c r="E4885">
        <v>-73.253766999999996</v>
      </c>
    </row>
    <row r="4886" spans="1:5" x14ac:dyDescent="0.25">
      <c r="A4886">
        <v>19137</v>
      </c>
      <c r="B4886" s="2" t="s">
        <v>2512</v>
      </c>
      <c r="C4886" s="2" t="s">
        <v>2788</v>
      </c>
      <c r="D4886">
        <v>41.491669999999999</v>
      </c>
      <c r="E4886">
        <v>-73.222347999999997</v>
      </c>
    </row>
    <row r="4887" spans="1:5" x14ac:dyDescent="0.25">
      <c r="A4887">
        <v>19138</v>
      </c>
      <c r="B4887" s="2" t="s">
        <v>4788</v>
      </c>
      <c r="C4887" s="2" t="s">
        <v>4959</v>
      </c>
      <c r="D4887">
        <v>41.704014000000001</v>
      </c>
      <c r="E4887">
        <v>-73.009084999999999</v>
      </c>
    </row>
    <row r="4888" spans="1:5" x14ac:dyDescent="0.25">
      <c r="A4888">
        <v>19139</v>
      </c>
      <c r="B4888" s="2" t="s">
        <v>6191</v>
      </c>
      <c r="C4888" s="2" t="s">
        <v>6269</v>
      </c>
      <c r="D4888">
        <v>41.821655999999997</v>
      </c>
      <c r="E4888">
        <v>-72.556697999999997</v>
      </c>
    </row>
    <row r="4889" spans="1:5" x14ac:dyDescent="0.25">
      <c r="A4889">
        <v>19140</v>
      </c>
      <c r="B4889" s="2" t="s">
        <v>1791</v>
      </c>
      <c r="C4889" s="2" t="s">
        <v>5535</v>
      </c>
      <c r="D4889">
        <v>41.759039000000001</v>
      </c>
      <c r="E4889">
        <v>-71.923423999999997</v>
      </c>
    </row>
    <row r="4890" spans="1:5" x14ac:dyDescent="0.25">
      <c r="A4890">
        <v>19141</v>
      </c>
      <c r="B4890" s="2" t="s">
        <v>538</v>
      </c>
      <c r="C4890" s="2" t="s">
        <v>2540</v>
      </c>
      <c r="D4890">
        <v>41.467004000000003</v>
      </c>
      <c r="E4890">
        <v>-72.896607000000003</v>
      </c>
    </row>
    <row r="4891" spans="1:5" x14ac:dyDescent="0.25">
      <c r="A4891">
        <v>19142</v>
      </c>
      <c r="B4891" s="2" t="s">
        <v>538</v>
      </c>
      <c r="C4891" s="2" t="s">
        <v>2282</v>
      </c>
      <c r="D4891">
        <v>41.438763000000002</v>
      </c>
      <c r="E4891">
        <v>-72.902496999999997</v>
      </c>
    </row>
    <row r="4892" spans="1:5" x14ac:dyDescent="0.25">
      <c r="A4892">
        <v>19143</v>
      </c>
      <c r="B4892" s="2" t="s">
        <v>7359</v>
      </c>
      <c r="C4892" s="2" t="s">
        <v>8363</v>
      </c>
      <c r="D4892">
        <v>42.029331999999997</v>
      </c>
      <c r="E4892">
        <v>-72.166582000000005</v>
      </c>
    </row>
    <row r="4893" spans="1:5" x14ac:dyDescent="0.25">
      <c r="A4893">
        <v>19144</v>
      </c>
      <c r="B4893" s="2" t="s">
        <v>8165</v>
      </c>
      <c r="C4893" s="2" t="s">
        <v>8166</v>
      </c>
      <c r="D4893">
        <v>42.009360000000001</v>
      </c>
      <c r="E4893">
        <v>-72.172161000000003</v>
      </c>
    </row>
    <row r="4894" spans="1:5" x14ac:dyDescent="0.25">
      <c r="A4894">
        <v>19145</v>
      </c>
      <c r="B4894" s="2" t="s">
        <v>4891</v>
      </c>
      <c r="C4894" s="2" t="s">
        <v>4892</v>
      </c>
      <c r="D4894">
        <v>41.696860999999998</v>
      </c>
      <c r="E4894">
        <v>-72.917739999999995</v>
      </c>
    </row>
    <row r="4895" spans="1:5" x14ac:dyDescent="0.25">
      <c r="A4895">
        <v>19146</v>
      </c>
      <c r="B4895" s="2" t="s">
        <v>6665</v>
      </c>
      <c r="C4895" s="2" t="s">
        <v>6728</v>
      </c>
      <c r="D4895">
        <v>41.864463000000001</v>
      </c>
      <c r="E4895">
        <v>-72.834789999999998</v>
      </c>
    </row>
    <row r="4896" spans="1:5" x14ac:dyDescent="0.25">
      <c r="A4896">
        <v>19147</v>
      </c>
      <c r="B4896" s="2" t="s">
        <v>3129</v>
      </c>
      <c r="C4896" s="2" t="s">
        <v>3214</v>
      </c>
      <c r="D4896">
        <v>41.533602999999999</v>
      </c>
      <c r="E4896">
        <v>-72.475964000000005</v>
      </c>
    </row>
    <row r="4897" spans="1:5" x14ac:dyDescent="0.25">
      <c r="A4897">
        <v>19148</v>
      </c>
      <c r="B4897" s="2" t="s">
        <v>1382</v>
      </c>
      <c r="C4897" s="2" t="s">
        <v>1417</v>
      </c>
      <c r="D4897">
        <v>41.341182000000003</v>
      </c>
      <c r="E4897">
        <v>-72.454233000000002</v>
      </c>
    </row>
    <row r="4898" spans="1:5" x14ac:dyDescent="0.25">
      <c r="A4898">
        <v>19149</v>
      </c>
      <c r="B4898" s="2" t="s">
        <v>1303</v>
      </c>
      <c r="C4898" s="2" t="s">
        <v>1304</v>
      </c>
      <c r="D4898">
        <v>41.326822</v>
      </c>
      <c r="E4898">
        <v>-72.510920999999996</v>
      </c>
    </row>
    <row r="4899" spans="1:5" x14ac:dyDescent="0.25">
      <c r="A4899">
        <v>19150</v>
      </c>
      <c r="B4899" s="2" t="s">
        <v>1303</v>
      </c>
      <c r="C4899" s="2" t="s">
        <v>1314</v>
      </c>
      <c r="D4899">
        <v>41.328470000000003</v>
      </c>
      <c r="E4899">
        <v>-72.500033999999999</v>
      </c>
    </row>
    <row r="4900" spans="1:5" x14ac:dyDescent="0.25">
      <c r="A4900">
        <v>19151</v>
      </c>
      <c r="B4900" s="2" t="s">
        <v>3642</v>
      </c>
      <c r="C4900" s="2" t="s">
        <v>3801</v>
      </c>
      <c r="D4900">
        <v>41.583446000000002</v>
      </c>
      <c r="E4900">
        <v>-71.825652000000005</v>
      </c>
    </row>
    <row r="4901" spans="1:5" x14ac:dyDescent="0.25">
      <c r="A4901">
        <v>19152</v>
      </c>
      <c r="B4901" s="2" t="s">
        <v>6024</v>
      </c>
      <c r="C4901" s="2" t="s">
        <v>6023</v>
      </c>
      <c r="D4901">
        <v>41.797198999999999</v>
      </c>
      <c r="E4901">
        <v>-72.399450999999999</v>
      </c>
    </row>
    <row r="4902" spans="1:5" x14ac:dyDescent="0.25">
      <c r="A4902">
        <v>19153</v>
      </c>
      <c r="B4902" s="2" t="s">
        <v>6022</v>
      </c>
      <c r="C4902" s="2" t="s">
        <v>6023</v>
      </c>
      <c r="D4902">
        <v>41.797162999999998</v>
      </c>
      <c r="E4902">
        <v>-72.399049000000005</v>
      </c>
    </row>
    <row r="4903" spans="1:5" x14ac:dyDescent="0.25">
      <c r="A4903">
        <v>19154</v>
      </c>
      <c r="B4903" s="2" t="s">
        <v>602</v>
      </c>
      <c r="C4903" s="2" t="s">
        <v>853</v>
      </c>
      <c r="D4903">
        <v>41.255056000000003</v>
      </c>
      <c r="E4903">
        <v>-73.322539000000006</v>
      </c>
    </row>
    <row r="4904" spans="1:5" x14ac:dyDescent="0.25">
      <c r="A4904">
        <v>19155</v>
      </c>
      <c r="B4904" s="2" t="s">
        <v>3473</v>
      </c>
      <c r="C4904" s="2" t="s">
        <v>4033</v>
      </c>
      <c r="D4904">
        <v>41.604529999999997</v>
      </c>
      <c r="E4904">
        <v>-73.225145999999995</v>
      </c>
    </row>
    <row r="4905" spans="1:5" x14ac:dyDescent="0.25">
      <c r="A4905">
        <v>19156</v>
      </c>
      <c r="B4905" s="2" t="s">
        <v>3473</v>
      </c>
      <c r="C4905" s="2" t="s">
        <v>4117</v>
      </c>
      <c r="D4905">
        <v>41.612656999999999</v>
      </c>
      <c r="E4905">
        <v>-73.221860000000007</v>
      </c>
    </row>
    <row r="4906" spans="1:5" x14ac:dyDescent="0.25">
      <c r="A4906">
        <v>19157</v>
      </c>
      <c r="B4906" s="2" t="s">
        <v>3473</v>
      </c>
      <c r="C4906" s="2" t="s">
        <v>4282</v>
      </c>
      <c r="D4906">
        <v>41.631127999999997</v>
      </c>
      <c r="E4906">
        <v>-73.222454999999997</v>
      </c>
    </row>
    <row r="4907" spans="1:5" x14ac:dyDescent="0.25">
      <c r="A4907">
        <v>19158</v>
      </c>
      <c r="B4907" s="2" t="s">
        <v>6366</v>
      </c>
      <c r="C4907" s="2" t="s">
        <v>6412</v>
      </c>
      <c r="D4907">
        <v>41.835476</v>
      </c>
      <c r="E4907">
        <v>-73.328503999999995</v>
      </c>
    </row>
    <row r="4908" spans="1:5" x14ac:dyDescent="0.25">
      <c r="A4908">
        <v>19159</v>
      </c>
      <c r="B4908" s="2" t="s">
        <v>53</v>
      </c>
      <c r="C4908" s="2" t="s">
        <v>7087</v>
      </c>
      <c r="D4908">
        <v>41.900770999999999</v>
      </c>
      <c r="E4908">
        <v>-73.267511999999996</v>
      </c>
    </row>
    <row r="4909" spans="1:5" x14ac:dyDescent="0.25">
      <c r="A4909">
        <v>19160</v>
      </c>
      <c r="B4909" s="2" t="s">
        <v>6182</v>
      </c>
      <c r="C4909" s="2" t="s">
        <v>6307</v>
      </c>
      <c r="D4909">
        <v>41.825277999999997</v>
      </c>
      <c r="E4909">
        <v>-73.425543000000005</v>
      </c>
    </row>
    <row r="4910" spans="1:5" x14ac:dyDescent="0.25">
      <c r="A4910">
        <v>19161</v>
      </c>
      <c r="B4910" s="2" t="s">
        <v>6366</v>
      </c>
      <c r="C4910" s="2" t="s">
        <v>6367</v>
      </c>
      <c r="D4910">
        <v>41.832459999999998</v>
      </c>
      <c r="E4910">
        <v>-73.320220000000006</v>
      </c>
    </row>
    <row r="4911" spans="1:5" x14ac:dyDescent="0.25">
      <c r="A4911">
        <v>19162</v>
      </c>
      <c r="B4911" s="2" t="s">
        <v>5823</v>
      </c>
      <c r="C4911" s="2" t="s">
        <v>5857</v>
      </c>
      <c r="D4911">
        <v>41.781751</v>
      </c>
      <c r="E4911">
        <v>-72.926295999999994</v>
      </c>
    </row>
    <row r="4912" spans="1:5" x14ac:dyDescent="0.25">
      <c r="A4912">
        <v>19163</v>
      </c>
      <c r="B4912" s="2" t="s">
        <v>7026</v>
      </c>
      <c r="C4912" s="2" t="s">
        <v>7115</v>
      </c>
      <c r="D4912">
        <v>41.902850999999998</v>
      </c>
      <c r="E4912">
        <v>-72.995379</v>
      </c>
    </row>
    <row r="4913" spans="1:5" x14ac:dyDescent="0.25">
      <c r="A4913">
        <v>19164</v>
      </c>
      <c r="B4913" s="2" t="s">
        <v>6557</v>
      </c>
      <c r="C4913" s="2" t="s">
        <v>6558</v>
      </c>
      <c r="D4913">
        <v>41.850842</v>
      </c>
      <c r="E4913">
        <v>-73.375715999999997</v>
      </c>
    </row>
    <row r="4914" spans="1:5" x14ac:dyDescent="0.25">
      <c r="A4914">
        <v>19165</v>
      </c>
      <c r="B4914" s="2" t="s">
        <v>1178</v>
      </c>
      <c r="C4914" s="2" t="s">
        <v>3634</v>
      </c>
      <c r="D4914">
        <v>41.572189999999999</v>
      </c>
      <c r="E4914">
        <v>-72.650980000000004</v>
      </c>
    </row>
    <row r="4915" spans="1:5" x14ac:dyDescent="0.25">
      <c r="A4915">
        <v>19166</v>
      </c>
      <c r="B4915" s="2" t="s">
        <v>2278</v>
      </c>
      <c r="C4915" s="2" t="s">
        <v>2279</v>
      </c>
      <c r="D4915">
        <v>41.438276000000002</v>
      </c>
      <c r="E4915">
        <v>-71.884792000000004</v>
      </c>
    </row>
    <row r="4916" spans="1:5" x14ac:dyDescent="0.25">
      <c r="A4916">
        <v>19167</v>
      </c>
      <c r="B4916" s="2" t="s">
        <v>3582</v>
      </c>
      <c r="C4916" s="2" t="s">
        <v>3583</v>
      </c>
      <c r="D4916">
        <v>41.567292999999999</v>
      </c>
      <c r="E4916">
        <v>-71.965447999999995</v>
      </c>
    </row>
    <row r="4917" spans="1:5" x14ac:dyDescent="0.25">
      <c r="A4917">
        <v>19168</v>
      </c>
      <c r="B4917" s="2" t="s">
        <v>8115</v>
      </c>
      <c r="C4917" s="2" t="s">
        <v>8116</v>
      </c>
      <c r="D4917">
        <v>42.002372000000001</v>
      </c>
      <c r="E4917">
        <v>-71.901697999999996</v>
      </c>
    </row>
    <row r="4918" spans="1:5" x14ac:dyDescent="0.25">
      <c r="A4918">
        <v>19169</v>
      </c>
      <c r="B4918" s="2" t="s">
        <v>8085</v>
      </c>
      <c r="C4918" s="2" t="s">
        <v>8086</v>
      </c>
      <c r="D4918">
        <v>41.998800000000003</v>
      </c>
      <c r="E4918">
        <v>-71.903032999999994</v>
      </c>
    </row>
    <row r="4919" spans="1:5" x14ac:dyDescent="0.25">
      <c r="A4919">
        <v>19170</v>
      </c>
      <c r="B4919" s="2" t="s">
        <v>873</v>
      </c>
      <c r="C4919" s="2" t="s">
        <v>874</v>
      </c>
      <c r="D4919">
        <v>41.256816999999998</v>
      </c>
      <c r="E4919">
        <v>-73.322483000000005</v>
      </c>
    </row>
    <row r="4920" spans="1:5" x14ac:dyDescent="0.25">
      <c r="A4920">
        <v>19171</v>
      </c>
      <c r="B4920" s="2" t="s">
        <v>4711</v>
      </c>
      <c r="C4920" s="2" t="s">
        <v>5506</v>
      </c>
      <c r="D4920">
        <v>41.756025999999999</v>
      </c>
      <c r="E4920">
        <v>-73.182916000000006</v>
      </c>
    </row>
    <row r="4921" spans="1:5" x14ac:dyDescent="0.25">
      <c r="A4921">
        <v>19172</v>
      </c>
      <c r="B4921" s="2" t="s">
        <v>4711</v>
      </c>
      <c r="C4921" s="2" t="s">
        <v>4877</v>
      </c>
      <c r="D4921">
        <v>41.695298000000001</v>
      </c>
      <c r="E4921">
        <v>-73.264474000000007</v>
      </c>
    </row>
    <row r="4922" spans="1:5" x14ac:dyDescent="0.25">
      <c r="A4922">
        <v>19173</v>
      </c>
      <c r="B4922" s="2" t="s">
        <v>3802</v>
      </c>
      <c r="C4922" s="2" t="s">
        <v>3803</v>
      </c>
      <c r="D4922">
        <v>41.583713000000003</v>
      </c>
      <c r="E4922">
        <v>-71.805334000000002</v>
      </c>
    </row>
    <row r="4923" spans="1:5" x14ac:dyDescent="0.25">
      <c r="A4923">
        <v>19175</v>
      </c>
      <c r="B4923" s="2" t="s">
        <v>1312</v>
      </c>
      <c r="C4923" s="2" t="s">
        <v>1313</v>
      </c>
      <c r="D4923">
        <v>41.328446</v>
      </c>
      <c r="E4923">
        <v>-73.214939000000001</v>
      </c>
    </row>
    <row r="4924" spans="1:5" x14ac:dyDescent="0.25">
      <c r="A4924">
        <v>19176</v>
      </c>
      <c r="B4924" s="2" t="s">
        <v>660</v>
      </c>
      <c r="C4924" s="2" t="s">
        <v>4300</v>
      </c>
      <c r="D4924">
        <v>41.632556999999998</v>
      </c>
      <c r="E4924">
        <v>-72.141486999999998</v>
      </c>
    </row>
    <row r="4925" spans="1:5" x14ac:dyDescent="0.25">
      <c r="A4925">
        <v>19177</v>
      </c>
      <c r="B4925" s="2" t="s">
        <v>660</v>
      </c>
      <c r="C4925" s="2" t="s">
        <v>4740</v>
      </c>
      <c r="D4925">
        <v>41.679524000000001</v>
      </c>
      <c r="E4925">
        <v>-72.108887999999993</v>
      </c>
    </row>
    <row r="4926" spans="1:5" x14ac:dyDescent="0.25">
      <c r="A4926">
        <v>19178</v>
      </c>
      <c r="B4926" s="2" t="s">
        <v>2322</v>
      </c>
      <c r="C4926" s="2" t="s">
        <v>2458</v>
      </c>
      <c r="D4926">
        <v>41.457723000000001</v>
      </c>
      <c r="E4926">
        <v>-72.526003000000003</v>
      </c>
    </row>
    <row r="4927" spans="1:5" x14ac:dyDescent="0.25">
      <c r="A4927">
        <v>19179</v>
      </c>
      <c r="B4927" s="2" t="s">
        <v>5788</v>
      </c>
      <c r="C4927" s="2" t="s">
        <v>7680</v>
      </c>
      <c r="D4927">
        <v>41.957737000000002</v>
      </c>
      <c r="E4927">
        <v>-72.152502999999996</v>
      </c>
    </row>
    <row r="4928" spans="1:5" x14ac:dyDescent="0.25">
      <c r="A4928">
        <v>19180</v>
      </c>
      <c r="B4928" s="2" t="s">
        <v>5788</v>
      </c>
      <c r="C4928" s="2" t="s">
        <v>8133</v>
      </c>
      <c r="D4928">
        <v>42.004196999999998</v>
      </c>
      <c r="E4928">
        <v>-72.128465000000006</v>
      </c>
    </row>
    <row r="4929" spans="1:5" x14ac:dyDescent="0.25">
      <c r="A4929">
        <v>19181</v>
      </c>
      <c r="B4929" s="2" t="s">
        <v>8034</v>
      </c>
      <c r="C4929" s="2" t="s">
        <v>8035</v>
      </c>
      <c r="D4929">
        <v>41.994605999999997</v>
      </c>
      <c r="E4929">
        <v>-72.125658999999999</v>
      </c>
    </row>
    <row r="4930" spans="1:5" x14ac:dyDescent="0.25">
      <c r="A4930">
        <v>19182</v>
      </c>
      <c r="B4930" s="2" t="s">
        <v>1610</v>
      </c>
      <c r="C4930" s="2" t="s">
        <v>1611</v>
      </c>
      <c r="D4930">
        <v>41.369703000000001</v>
      </c>
      <c r="E4930">
        <v>-71.974541000000002</v>
      </c>
    </row>
    <row r="4931" spans="1:5" x14ac:dyDescent="0.25">
      <c r="A4931">
        <v>19183</v>
      </c>
      <c r="B4931" s="2" t="s">
        <v>4882</v>
      </c>
      <c r="C4931" s="2" t="s">
        <v>4883</v>
      </c>
      <c r="D4931">
        <v>41.696404000000001</v>
      </c>
      <c r="E4931">
        <v>-72.952135999999996</v>
      </c>
    </row>
    <row r="4932" spans="1:5" x14ac:dyDescent="0.25">
      <c r="A4932">
        <v>19184</v>
      </c>
      <c r="B4932" s="2" t="s">
        <v>3790</v>
      </c>
      <c r="C4932" s="2" t="s">
        <v>3791</v>
      </c>
      <c r="D4932">
        <v>41.582903999999999</v>
      </c>
      <c r="E4932">
        <v>-72.422372999999993</v>
      </c>
    </row>
    <row r="4933" spans="1:5" x14ac:dyDescent="0.25">
      <c r="A4933">
        <v>19185</v>
      </c>
      <c r="B4933" s="2" t="s">
        <v>6455</v>
      </c>
      <c r="C4933" s="2" t="s">
        <v>6456</v>
      </c>
      <c r="D4933">
        <v>41.840636000000003</v>
      </c>
      <c r="E4933">
        <v>-73.348374000000007</v>
      </c>
    </row>
    <row r="4934" spans="1:5" x14ac:dyDescent="0.25">
      <c r="A4934">
        <v>19186</v>
      </c>
      <c r="B4934" s="2" t="s">
        <v>5821</v>
      </c>
      <c r="C4934" s="2" t="s">
        <v>5856</v>
      </c>
      <c r="D4934">
        <v>41.781601000000002</v>
      </c>
      <c r="E4934">
        <v>-72.416777999999994</v>
      </c>
    </row>
    <row r="4935" spans="1:5" x14ac:dyDescent="0.25">
      <c r="A4935">
        <v>19187</v>
      </c>
      <c r="B4935" s="2" t="s">
        <v>5401</v>
      </c>
      <c r="C4935" s="2" t="s">
        <v>5402</v>
      </c>
      <c r="D4935">
        <v>41.746341000000001</v>
      </c>
      <c r="E4935">
        <v>-72.397327000000004</v>
      </c>
    </row>
    <row r="4936" spans="1:5" x14ac:dyDescent="0.25">
      <c r="A4936">
        <v>19188</v>
      </c>
      <c r="B4936" s="2" t="s">
        <v>2485</v>
      </c>
      <c r="C4936" s="2" t="s">
        <v>2658</v>
      </c>
      <c r="D4936">
        <v>41.476300999999999</v>
      </c>
      <c r="E4936">
        <v>-72.314715000000007</v>
      </c>
    </row>
    <row r="4937" spans="1:5" x14ac:dyDescent="0.25">
      <c r="A4937">
        <v>19189</v>
      </c>
      <c r="B4937" s="2" t="s">
        <v>3562</v>
      </c>
      <c r="C4937" s="2" t="s">
        <v>8103</v>
      </c>
      <c r="D4937">
        <v>42.000982</v>
      </c>
      <c r="E4937">
        <v>-73.474469999999997</v>
      </c>
    </row>
    <row r="4938" spans="1:5" x14ac:dyDescent="0.25">
      <c r="A4938">
        <v>19190</v>
      </c>
      <c r="B4938" s="2" t="s">
        <v>1658</v>
      </c>
      <c r="C4938" s="2" t="s">
        <v>1659</v>
      </c>
      <c r="D4938">
        <v>41.375833999999998</v>
      </c>
      <c r="E4938">
        <v>-72.711494000000002</v>
      </c>
    </row>
    <row r="4939" spans="1:5" x14ac:dyDescent="0.25">
      <c r="A4939">
        <v>19191</v>
      </c>
      <c r="B4939" s="2" t="s">
        <v>2056</v>
      </c>
      <c r="C4939" s="2" t="s">
        <v>2057</v>
      </c>
      <c r="D4939">
        <v>41.413347999999999</v>
      </c>
      <c r="E4939">
        <v>-72.630357000000004</v>
      </c>
    </row>
    <row r="4940" spans="1:5" x14ac:dyDescent="0.25">
      <c r="A4940">
        <v>19192</v>
      </c>
      <c r="B4940" s="2" t="s">
        <v>2056</v>
      </c>
      <c r="C4940" s="2" t="s">
        <v>2116</v>
      </c>
      <c r="D4940">
        <v>41.421965</v>
      </c>
      <c r="E4940">
        <v>-72.625572000000005</v>
      </c>
    </row>
    <row r="4941" spans="1:5" x14ac:dyDescent="0.25">
      <c r="A4941">
        <v>19193</v>
      </c>
      <c r="B4941" s="2" t="s">
        <v>3930</v>
      </c>
      <c r="C4941" s="2" t="s">
        <v>5632</v>
      </c>
      <c r="D4941">
        <v>41.763699000000003</v>
      </c>
      <c r="E4941">
        <v>-72.678832999999997</v>
      </c>
    </row>
    <row r="4942" spans="1:5" x14ac:dyDescent="0.25">
      <c r="A4942">
        <v>19194</v>
      </c>
      <c r="B4942" s="2" t="s">
        <v>3415</v>
      </c>
      <c r="C4942" s="2" t="s">
        <v>3416</v>
      </c>
      <c r="D4942">
        <v>41.552368999999999</v>
      </c>
      <c r="E4942">
        <v>-72.804422000000002</v>
      </c>
    </row>
    <row r="4943" spans="1:5" x14ac:dyDescent="0.25">
      <c r="A4943">
        <v>19195</v>
      </c>
      <c r="B4943" s="2" t="s">
        <v>2433</v>
      </c>
      <c r="C4943" s="2" t="s">
        <v>2434</v>
      </c>
      <c r="D4943">
        <v>41.454833000000001</v>
      </c>
      <c r="E4943">
        <v>-72.804001</v>
      </c>
    </row>
    <row r="4944" spans="1:5" x14ac:dyDescent="0.25">
      <c r="A4944">
        <v>19196</v>
      </c>
      <c r="B4944" s="2" t="s">
        <v>8001</v>
      </c>
      <c r="C4944" s="2" t="s">
        <v>8002</v>
      </c>
      <c r="D4944">
        <v>41.991895</v>
      </c>
      <c r="E4944">
        <v>-73.097566</v>
      </c>
    </row>
    <row r="4945" spans="1:5" x14ac:dyDescent="0.25">
      <c r="A4945">
        <v>19197</v>
      </c>
      <c r="B4945" s="2" t="s">
        <v>956</v>
      </c>
      <c r="C4945" s="2" t="s">
        <v>957</v>
      </c>
      <c r="D4945">
        <v>41.277200999999998</v>
      </c>
      <c r="E4945">
        <v>-72.86327</v>
      </c>
    </row>
    <row r="4946" spans="1:5" x14ac:dyDescent="0.25">
      <c r="A4946">
        <v>19198</v>
      </c>
      <c r="B4946" s="2" t="s">
        <v>5886</v>
      </c>
      <c r="C4946" s="2" t="s">
        <v>5887</v>
      </c>
      <c r="D4946">
        <v>41.783399000000003</v>
      </c>
      <c r="E4946">
        <v>-73.065403000000003</v>
      </c>
    </row>
    <row r="4947" spans="1:5" x14ac:dyDescent="0.25">
      <c r="A4947">
        <v>19199</v>
      </c>
      <c r="B4947" s="2" t="s">
        <v>3886</v>
      </c>
      <c r="C4947" s="2" t="s">
        <v>4376</v>
      </c>
      <c r="D4947">
        <v>41.643541999999997</v>
      </c>
      <c r="E4947">
        <v>-73.381065000000007</v>
      </c>
    </row>
    <row r="4948" spans="1:5" x14ac:dyDescent="0.25">
      <c r="A4948">
        <v>19200</v>
      </c>
      <c r="B4948" s="2" t="s">
        <v>3886</v>
      </c>
      <c r="C4948" s="2" t="s">
        <v>4274</v>
      </c>
      <c r="D4948">
        <v>41.629710000000003</v>
      </c>
      <c r="E4948">
        <v>-73.393392000000006</v>
      </c>
    </row>
    <row r="4949" spans="1:5" x14ac:dyDescent="0.25">
      <c r="A4949">
        <v>19201</v>
      </c>
      <c r="B4949" s="2" t="s">
        <v>3878</v>
      </c>
      <c r="C4949" s="2" t="s">
        <v>4135</v>
      </c>
      <c r="D4949">
        <v>41.614396999999997</v>
      </c>
      <c r="E4949">
        <v>-72.695025000000001</v>
      </c>
    </row>
    <row r="4950" spans="1:5" x14ac:dyDescent="0.25">
      <c r="A4950">
        <v>19202</v>
      </c>
      <c r="B4950" s="2" t="s">
        <v>3878</v>
      </c>
      <c r="C4950" s="2" t="s">
        <v>4512</v>
      </c>
      <c r="D4950">
        <v>41.657001999999999</v>
      </c>
      <c r="E4950">
        <v>-72.151180999999994</v>
      </c>
    </row>
    <row r="4951" spans="1:5" x14ac:dyDescent="0.25">
      <c r="A4951">
        <v>19203</v>
      </c>
      <c r="B4951" s="2" t="s">
        <v>3878</v>
      </c>
      <c r="C4951" s="2" t="s">
        <v>4515</v>
      </c>
      <c r="D4951">
        <v>41.657285999999999</v>
      </c>
      <c r="E4951">
        <v>-72.150953000000001</v>
      </c>
    </row>
    <row r="4952" spans="1:5" x14ac:dyDescent="0.25">
      <c r="A4952">
        <v>19204</v>
      </c>
      <c r="B4952" s="2" t="s">
        <v>8388</v>
      </c>
      <c r="C4952" s="2" t="s">
        <v>8389</v>
      </c>
      <c r="D4952">
        <v>42.034089000000002</v>
      </c>
      <c r="E4952">
        <v>-73.056882000000002</v>
      </c>
    </row>
    <row r="4953" spans="1:5" x14ac:dyDescent="0.25">
      <c r="A4953">
        <v>19205</v>
      </c>
      <c r="B4953" s="2" t="s">
        <v>4830</v>
      </c>
      <c r="C4953" s="2" t="s">
        <v>4831</v>
      </c>
      <c r="D4953">
        <v>41.689618000000003</v>
      </c>
      <c r="E4953">
        <v>-72.686845000000005</v>
      </c>
    </row>
    <row r="4954" spans="1:5" x14ac:dyDescent="0.25">
      <c r="A4954">
        <v>19206</v>
      </c>
      <c r="B4954" s="2" t="s">
        <v>1178</v>
      </c>
      <c r="C4954" s="2" t="s">
        <v>7646</v>
      </c>
      <c r="D4954">
        <v>41.954175999999997</v>
      </c>
      <c r="E4954">
        <v>-72.619821999999999</v>
      </c>
    </row>
    <row r="4955" spans="1:5" x14ac:dyDescent="0.25">
      <c r="A4955">
        <v>19207</v>
      </c>
      <c r="B4955" s="2" t="s">
        <v>1178</v>
      </c>
      <c r="C4955" s="2" t="s">
        <v>7692</v>
      </c>
      <c r="D4955">
        <v>41.958196999999998</v>
      </c>
      <c r="E4955">
        <v>-72.617739999999998</v>
      </c>
    </row>
    <row r="4956" spans="1:5" x14ac:dyDescent="0.25">
      <c r="A4956">
        <v>19208</v>
      </c>
      <c r="B4956" s="2" t="s">
        <v>4694</v>
      </c>
      <c r="C4956" s="2" t="s">
        <v>3951</v>
      </c>
      <c r="D4956">
        <v>41.693876000000003</v>
      </c>
      <c r="E4956">
        <v>-72.914527000000007</v>
      </c>
    </row>
    <row r="4957" spans="1:5" x14ac:dyDescent="0.25">
      <c r="A4957">
        <v>19209</v>
      </c>
      <c r="B4957" s="2" t="s">
        <v>4338</v>
      </c>
      <c r="C4957" s="2" t="s">
        <v>4642</v>
      </c>
      <c r="D4957">
        <v>41.670876</v>
      </c>
      <c r="E4957">
        <v>-72.008042000000003</v>
      </c>
    </row>
    <row r="4958" spans="1:5" x14ac:dyDescent="0.25">
      <c r="A4958">
        <v>19210</v>
      </c>
      <c r="B4958" s="2" t="s">
        <v>4338</v>
      </c>
      <c r="C4958" s="2" t="s">
        <v>4758</v>
      </c>
      <c r="D4958">
        <v>41.681829999999998</v>
      </c>
      <c r="E4958">
        <v>-72.017010999999997</v>
      </c>
    </row>
    <row r="4959" spans="1:5" x14ac:dyDescent="0.25">
      <c r="A4959">
        <v>19211</v>
      </c>
      <c r="B4959" s="2" t="s">
        <v>5992</v>
      </c>
      <c r="C4959" s="2" t="s">
        <v>5993</v>
      </c>
      <c r="D4959">
        <v>41.794015999999999</v>
      </c>
      <c r="E4959">
        <v>-72.357619999999997</v>
      </c>
    </row>
    <row r="4960" spans="1:5" x14ac:dyDescent="0.25">
      <c r="A4960">
        <v>19212</v>
      </c>
      <c r="B4960" s="2" t="s">
        <v>899</v>
      </c>
      <c r="C4960" s="2" t="s">
        <v>900</v>
      </c>
      <c r="D4960">
        <v>41.263097999999999</v>
      </c>
      <c r="E4960">
        <v>-72.960290000000001</v>
      </c>
    </row>
    <row r="4961" spans="1:5" x14ac:dyDescent="0.25">
      <c r="A4961">
        <v>19213</v>
      </c>
      <c r="B4961" s="2" t="s">
        <v>8367</v>
      </c>
      <c r="C4961" s="2" t="s">
        <v>8368</v>
      </c>
      <c r="D4961">
        <v>42.030439999999999</v>
      </c>
      <c r="E4961">
        <v>-72.336494000000002</v>
      </c>
    </row>
    <row r="4962" spans="1:5" x14ac:dyDescent="0.25">
      <c r="A4962">
        <v>19214</v>
      </c>
      <c r="B4962" s="2" t="s">
        <v>2625</v>
      </c>
      <c r="C4962" s="2" t="s">
        <v>2762</v>
      </c>
      <c r="D4962">
        <v>41.487386000000001</v>
      </c>
      <c r="E4962">
        <v>-72.270439999999994</v>
      </c>
    </row>
    <row r="4963" spans="1:5" x14ac:dyDescent="0.25">
      <c r="A4963">
        <v>19215</v>
      </c>
      <c r="B4963" s="2" t="s">
        <v>2435</v>
      </c>
      <c r="C4963" s="2" t="s">
        <v>2436</v>
      </c>
      <c r="D4963">
        <v>41.454943</v>
      </c>
      <c r="E4963">
        <v>-72.283556000000004</v>
      </c>
    </row>
    <row r="4964" spans="1:5" x14ac:dyDescent="0.25">
      <c r="A4964">
        <v>19216</v>
      </c>
      <c r="B4964" s="2" t="s">
        <v>34</v>
      </c>
      <c r="C4964" s="2" t="s">
        <v>5712</v>
      </c>
      <c r="D4964">
        <v>41.770209000000001</v>
      </c>
      <c r="E4964">
        <v>-72.825141000000002</v>
      </c>
    </row>
    <row r="4965" spans="1:5" x14ac:dyDescent="0.25">
      <c r="A4965">
        <v>19217</v>
      </c>
      <c r="B4965" s="2" t="s">
        <v>34</v>
      </c>
      <c r="C4965" s="2" t="s">
        <v>5739</v>
      </c>
      <c r="D4965">
        <v>41.772576999999998</v>
      </c>
      <c r="E4965">
        <v>-72.826633000000001</v>
      </c>
    </row>
    <row r="4966" spans="1:5" x14ac:dyDescent="0.25">
      <c r="A4966">
        <v>19218</v>
      </c>
      <c r="B4966" s="2" t="s">
        <v>34</v>
      </c>
      <c r="C4966" s="2" t="s">
        <v>5717</v>
      </c>
      <c r="D4966">
        <v>41.770833000000003</v>
      </c>
      <c r="E4966">
        <v>-72.830422999999996</v>
      </c>
    </row>
    <row r="4967" spans="1:5" x14ac:dyDescent="0.25">
      <c r="A4967">
        <v>19219</v>
      </c>
      <c r="B4967" s="2" t="s">
        <v>7353</v>
      </c>
      <c r="C4967" s="2" t="s">
        <v>7470</v>
      </c>
      <c r="D4967">
        <v>41.936770000000003</v>
      </c>
      <c r="E4967">
        <v>-72.047870000000003</v>
      </c>
    </row>
    <row r="4968" spans="1:5" x14ac:dyDescent="0.25">
      <c r="A4968">
        <v>19220</v>
      </c>
      <c r="B4968" s="2" t="s">
        <v>5755</v>
      </c>
      <c r="C4968" s="2" t="s">
        <v>5756</v>
      </c>
      <c r="D4968">
        <v>41.773560000000003</v>
      </c>
      <c r="E4968">
        <v>-72.131299999999996</v>
      </c>
    </row>
    <row r="4969" spans="1:5" x14ac:dyDescent="0.25">
      <c r="A4969">
        <v>19221</v>
      </c>
      <c r="B4969" s="2" t="s">
        <v>2884</v>
      </c>
      <c r="C4969" s="2" t="s">
        <v>5782</v>
      </c>
      <c r="D4969">
        <v>41.776232</v>
      </c>
      <c r="E4969">
        <v>-72.939403999999996</v>
      </c>
    </row>
    <row r="4970" spans="1:5" x14ac:dyDescent="0.25">
      <c r="A4970">
        <v>19222</v>
      </c>
      <c r="B4970" s="2" t="s">
        <v>2884</v>
      </c>
      <c r="C4970" s="2" t="s">
        <v>5687</v>
      </c>
      <c r="D4970">
        <v>41.767893999999998</v>
      </c>
      <c r="E4970">
        <v>-72.955095</v>
      </c>
    </row>
    <row r="4971" spans="1:5" x14ac:dyDescent="0.25">
      <c r="A4971">
        <v>19223</v>
      </c>
      <c r="B4971" s="2" t="s">
        <v>8285</v>
      </c>
      <c r="C4971" s="2" t="s">
        <v>8286</v>
      </c>
      <c r="D4971">
        <v>42.019233999999997</v>
      </c>
      <c r="E4971">
        <v>-71.943095</v>
      </c>
    </row>
    <row r="4972" spans="1:5" x14ac:dyDescent="0.25">
      <c r="A4972">
        <v>19224</v>
      </c>
      <c r="B4972" s="2" t="s">
        <v>8303</v>
      </c>
      <c r="C4972" s="2" t="s">
        <v>8304</v>
      </c>
      <c r="D4972">
        <v>42.020710000000001</v>
      </c>
      <c r="E4972">
        <v>-71.939323999999999</v>
      </c>
    </row>
    <row r="4973" spans="1:5" x14ac:dyDescent="0.25">
      <c r="A4973">
        <v>19225</v>
      </c>
      <c r="B4973" s="2" t="s">
        <v>5722</v>
      </c>
      <c r="C4973" s="2" t="s">
        <v>7807</v>
      </c>
      <c r="D4973">
        <v>41.970880999999999</v>
      </c>
      <c r="E4973">
        <v>-73.018044000000003</v>
      </c>
    </row>
    <row r="4974" spans="1:5" x14ac:dyDescent="0.25">
      <c r="A4974">
        <v>19226</v>
      </c>
      <c r="B4974" s="2" t="s">
        <v>5722</v>
      </c>
      <c r="C4974" s="2" t="s">
        <v>6857</v>
      </c>
      <c r="D4974">
        <v>41.878239999999998</v>
      </c>
      <c r="E4974">
        <v>-72.977413999999996</v>
      </c>
    </row>
    <row r="4975" spans="1:5" x14ac:dyDescent="0.25">
      <c r="A4975">
        <v>19227</v>
      </c>
      <c r="B4975" s="2" t="s">
        <v>7044</v>
      </c>
      <c r="C4975" s="2" t="s">
        <v>7045</v>
      </c>
      <c r="D4975">
        <v>41.896909999999998</v>
      </c>
      <c r="E4975">
        <v>-72.981362000000004</v>
      </c>
    </row>
    <row r="4976" spans="1:5" x14ac:dyDescent="0.25">
      <c r="A4976">
        <v>19228</v>
      </c>
      <c r="B4976" s="2" t="s">
        <v>5722</v>
      </c>
      <c r="C4976" s="2" t="s">
        <v>7043</v>
      </c>
      <c r="D4976">
        <v>41.896838000000002</v>
      </c>
      <c r="E4976">
        <v>-72.981324000000001</v>
      </c>
    </row>
    <row r="4977" spans="1:5" x14ac:dyDescent="0.25">
      <c r="A4977">
        <v>19229</v>
      </c>
      <c r="B4977" s="2" t="s">
        <v>1005</v>
      </c>
      <c r="C4977" s="2" t="s">
        <v>1006</v>
      </c>
      <c r="D4977">
        <v>41.287852000000001</v>
      </c>
      <c r="E4977">
        <v>-72.582849999999993</v>
      </c>
    </row>
    <row r="4978" spans="1:5" x14ac:dyDescent="0.25">
      <c r="A4978">
        <v>19230</v>
      </c>
      <c r="B4978" s="2" t="s">
        <v>885</v>
      </c>
      <c r="C4978" s="2" t="s">
        <v>1035</v>
      </c>
      <c r="D4978">
        <v>41.291890000000002</v>
      </c>
      <c r="E4978">
        <v>-73.159122999999994</v>
      </c>
    </row>
    <row r="4979" spans="1:5" x14ac:dyDescent="0.25">
      <c r="A4979">
        <v>19231</v>
      </c>
      <c r="B4979" s="2" t="s">
        <v>6036</v>
      </c>
      <c r="C4979" s="2" t="s">
        <v>6037</v>
      </c>
      <c r="D4979">
        <v>41.797882999999999</v>
      </c>
      <c r="E4979">
        <v>-72.925040999999993</v>
      </c>
    </row>
    <row r="4980" spans="1:5" x14ac:dyDescent="0.25">
      <c r="A4980">
        <v>19232</v>
      </c>
      <c r="B4980" s="2" t="s">
        <v>5136</v>
      </c>
      <c r="C4980" s="2" t="s">
        <v>6034</v>
      </c>
      <c r="D4980">
        <v>41.797721000000003</v>
      </c>
      <c r="E4980">
        <v>-72.925077999999999</v>
      </c>
    </row>
    <row r="4981" spans="1:5" x14ac:dyDescent="0.25">
      <c r="A4981">
        <v>19233</v>
      </c>
      <c r="B4981" s="2" t="s">
        <v>5722</v>
      </c>
      <c r="C4981" s="2" t="s">
        <v>7054</v>
      </c>
      <c r="D4981">
        <v>41.897651000000003</v>
      </c>
      <c r="E4981">
        <v>-72.983620000000002</v>
      </c>
    </row>
    <row r="4982" spans="1:5" x14ac:dyDescent="0.25">
      <c r="A4982">
        <v>19234</v>
      </c>
      <c r="B4982" s="2" t="s">
        <v>5136</v>
      </c>
      <c r="C4982" s="2" t="s">
        <v>6768</v>
      </c>
      <c r="D4982">
        <v>41.868457999999997</v>
      </c>
      <c r="E4982">
        <v>-72.957875999999999</v>
      </c>
    </row>
    <row r="4983" spans="1:5" x14ac:dyDescent="0.25">
      <c r="A4983">
        <v>19235</v>
      </c>
      <c r="B4983" s="2" t="s">
        <v>5136</v>
      </c>
      <c r="C4983" s="2" t="s">
        <v>7543</v>
      </c>
      <c r="D4983">
        <v>41.94567</v>
      </c>
      <c r="E4983">
        <v>-73.016734999999997</v>
      </c>
    </row>
    <row r="4984" spans="1:5" x14ac:dyDescent="0.25">
      <c r="A4984">
        <v>19236</v>
      </c>
      <c r="B4984" s="2" t="s">
        <v>958</v>
      </c>
      <c r="C4984" s="2" t="s">
        <v>1846</v>
      </c>
      <c r="D4984">
        <v>41.394387999999999</v>
      </c>
      <c r="E4984">
        <v>-72.788307000000003</v>
      </c>
    </row>
    <row r="4985" spans="1:5" x14ac:dyDescent="0.25">
      <c r="A4985">
        <v>19237</v>
      </c>
      <c r="B4985" s="2" t="s">
        <v>958</v>
      </c>
      <c r="C4985" s="2" t="s">
        <v>1530</v>
      </c>
      <c r="D4985">
        <v>41.360430999999998</v>
      </c>
      <c r="E4985">
        <v>-72.802233000000001</v>
      </c>
    </row>
    <row r="4986" spans="1:5" x14ac:dyDescent="0.25">
      <c r="A4986">
        <v>19238</v>
      </c>
      <c r="B4986" s="2" t="s">
        <v>958</v>
      </c>
      <c r="C4986" s="2" t="s">
        <v>959</v>
      </c>
      <c r="D4986">
        <v>41.277306000000003</v>
      </c>
      <c r="E4986">
        <v>-72.863365999999999</v>
      </c>
    </row>
    <row r="4987" spans="1:5" x14ac:dyDescent="0.25">
      <c r="A4987">
        <v>19239</v>
      </c>
      <c r="B4987" s="2" t="s">
        <v>958</v>
      </c>
      <c r="C4987" s="2" t="s">
        <v>1271</v>
      </c>
      <c r="D4987">
        <v>41.322391000000003</v>
      </c>
      <c r="E4987">
        <v>-72.828470999999993</v>
      </c>
    </row>
    <row r="4988" spans="1:5" x14ac:dyDescent="0.25">
      <c r="A4988">
        <v>19240</v>
      </c>
      <c r="B4988" s="2" t="s">
        <v>958</v>
      </c>
      <c r="C4988" s="2" t="s">
        <v>1247</v>
      </c>
      <c r="D4988">
        <v>41.320174999999999</v>
      </c>
      <c r="E4988">
        <v>-72.845830000000007</v>
      </c>
    </row>
    <row r="4989" spans="1:5" x14ac:dyDescent="0.25">
      <c r="A4989">
        <v>19241</v>
      </c>
      <c r="B4989" s="2" t="s">
        <v>958</v>
      </c>
      <c r="C4989" s="2" t="s">
        <v>1050</v>
      </c>
      <c r="D4989">
        <v>41.293841</v>
      </c>
      <c r="E4989">
        <v>-72.862132000000003</v>
      </c>
    </row>
    <row r="4990" spans="1:5" x14ac:dyDescent="0.25">
      <c r="A4990">
        <v>19242</v>
      </c>
      <c r="B4990" s="2" t="s">
        <v>1844</v>
      </c>
      <c r="C4990" s="2" t="s">
        <v>2349</v>
      </c>
      <c r="D4990">
        <v>41.445492000000002</v>
      </c>
      <c r="E4990">
        <v>-72.332997000000006</v>
      </c>
    </row>
    <row r="4991" spans="1:5" x14ac:dyDescent="0.25">
      <c r="A4991">
        <v>19243</v>
      </c>
      <c r="B4991" s="2" t="s">
        <v>1844</v>
      </c>
      <c r="C4991" s="2" t="s">
        <v>2498</v>
      </c>
      <c r="D4991">
        <v>41.463247000000003</v>
      </c>
      <c r="E4991">
        <v>-72.336451999999994</v>
      </c>
    </row>
    <row r="4992" spans="1:5" x14ac:dyDescent="0.25">
      <c r="A4992">
        <v>19244</v>
      </c>
      <c r="B4992" s="2" t="s">
        <v>1844</v>
      </c>
      <c r="C4992" s="2" t="s">
        <v>2309</v>
      </c>
      <c r="D4992">
        <v>41.441532000000002</v>
      </c>
      <c r="E4992">
        <v>-72.332734000000002</v>
      </c>
    </row>
    <row r="4993" spans="1:5" x14ac:dyDescent="0.25">
      <c r="A4993">
        <v>19245</v>
      </c>
      <c r="B4993" s="2" t="s">
        <v>7545</v>
      </c>
      <c r="C4993" s="2" t="s">
        <v>8087</v>
      </c>
      <c r="D4993">
        <v>41.999080999999997</v>
      </c>
      <c r="E4993">
        <v>-72.830213999999998</v>
      </c>
    </row>
    <row r="4994" spans="1:5" x14ac:dyDescent="0.25">
      <c r="A4994">
        <v>19246</v>
      </c>
      <c r="B4994" s="2" t="s">
        <v>5111</v>
      </c>
      <c r="C4994" s="2" t="s">
        <v>5151</v>
      </c>
      <c r="D4994">
        <v>41.721283</v>
      </c>
      <c r="E4994">
        <v>-72.570217</v>
      </c>
    </row>
    <row r="4995" spans="1:5" x14ac:dyDescent="0.25">
      <c r="A4995">
        <v>19247</v>
      </c>
      <c r="B4995" s="2" t="s">
        <v>5111</v>
      </c>
      <c r="C4995" s="2" t="s">
        <v>5124</v>
      </c>
      <c r="D4995">
        <v>41.717950000000002</v>
      </c>
      <c r="E4995">
        <v>-72.597397999999998</v>
      </c>
    </row>
    <row r="4996" spans="1:5" x14ac:dyDescent="0.25">
      <c r="A4996">
        <v>19248</v>
      </c>
      <c r="B4996" s="2" t="s">
        <v>968</v>
      </c>
      <c r="C4996" s="2" t="s">
        <v>969</v>
      </c>
      <c r="D4996">
        <v>41.278644999999997</v>
      </c>
      <c r="E4996">
        <v>-72.627309999999994</v>
      </c>
    </row>
    <row r="4997" spans="1:5" x14ac:dyDescent="0.25">
      <c r="A4997">
        <v>19249</v>
      </c>
      <c r="B4997" s="2" t="s">
        <v>2847</v>
      </c>
      <c r="C4997" s="2" t="s">
        <v>2848</v>
      </c>
      <c r="D4997">
        <v>41.497475999999999</v>
      </c>
      <c r="E4997">
        <v>-72.325266999999997</v>
      </c>
    </row>
    <row r="4998" spans="1:5" x14ac:dyDescent="0.25">
      <c r="A4998">
        <v>19250</v>
      </c>
      <c r="B4998" s="2" t="s">
        <v>7310</v>
      </c>
      <c r="C4998" s="2" t="s">
        <v>7358</v>
      </c>
      <c r="D4998">
        <v>41.926551000000003</v>
      </c>
      <c r="E4998">
        <v>-72.631505000000004</v>
      </c>
    </row>
    <row r="4999" spans="1:5" x14ac:dyDescent="0.25">
      <c r="A4999">
        <v>19251</v>
      </c>
      <c r="B4999" s="2" t="s">
        <v>7310</v>
      </c>
      <c r="C4999" s="2" t="s">
        <v>7311</v>
      </c>
      <c r="D4999">
        <v>41.922907000000002</v>
      </c>
      <c r="E4999">
        <v>-72.627707000000001</v>
      </c>
    </row>
    <row r="5000" spans="1:5" x14ac:dyDescent="0.25">
      <c r="A5000">
        <v>19252</v>
      </c>
      <c r="B5000" s="2" t="s">
        <v>7401</v>
      </c>
      <c r="C5000" s="2" t="s">
        <v>7402</v>
      </c>
      <c r="D5000">
        <v>41.929228999999999</v>
      </c>
      <c r="E5000">
        <v>-71.802616999999998</v>
      </c>
    </row>
    <row r="5001" spans="1:5" x14ac:dyDescent="0.25">
      <c r="A5001">
        <v>19253</v>
      </c>
      <c r="B5001" s="2" t="s">
        <v>8279</v>
      </c>
      <c r="C5001" s="2" t="s">
        <v>8280</v>
      </c>
      <c r="D5001">
        <v>42.018915</v>
      </c>
      <c r="E5001">
        <v>-71.833977000000004</v>
      </c>
    </row>
    <row r="5002" spans="1:5" x14ac:dyDescent="0.25">
      <c r="A5002">
        <v>19254</v>
      </c>
      <c r="B5002" s="2" t="s">
        <v>1457</v>
      </c>
      <c r="C5002" s="2" t="s">
        <v>1775</v>
      </c>
      <c r="D5002">
        <v>41.387546999999998</v>
      </c>
      <c r="E5002">
        <v>-72.159919000000002</v>
      </c>
    </row>
    <row r="5003" spans="1:5" x14ac:dyDescent="0.25">
      <c r="A5003">
        <v>19255</v>
      </c>
      <c r="B5003" s="2" t="s">
        <v>427</v>
      </c>
      <c r="C5003" s="2" t="s">
        <v>999</v>
      </c>
      <c r="D5003">
        <v>41.286110000000001</v>
      </c>
      <c r="E5003">
        <v>-72.526383999999993</v>
      </c>
    </row>
    <row r="5004" spans="1:5" x14ac:dyDescent="0.25">
      <c r="A5004">
        <v>19256</v>
      </c>
      <c r="B5004" s="2" t="s">
        <v>5038</v>
      </c>
      <c r="C5004" s="2" t="s">
        <v>6175</v>
      </c>
      <c r="D5004">
        <v>41.813201999999997</v>
      </c>
      <c r="E5004">
        <v>-72.315077000000002</v>
      </c>
    </row>
    <row r="5005" spans="1:5" x14ac:dyDescent="0.25">
      <c r="A5005">
        <v>19257</v>
      </c>
      <c r="B5005" s="2" t="s">
        <v>28</v>
      </c>
      <c r="C5005" s="2" t="s">
        <v>1067</v>
      </c>
      <c r="D5005">
        <v>41.295896999999997</v>
      </c>
      <c r="E5005">
        <v>-72.690483999999998</v>
      </c>
    </row>
    <row r="5006" spans="1:5" x14ac:dyDescent="0.25">
      <c r="A5006">
        <v>19258</v>
      </c>
      <c r="B5006" s="2" t="s">
        <v>28</v>
      </c>
      <c r="C5006" s="2" t="s">
        <v>1021</v>
      </c>
      <c r="D5006">
        <v>41.290044000000002</v>
      </c>
      <c r="E5006">
        <v>-72.690342000000001</v>
      </c>
    </row>
    <row r="5007" spans="1:5" x14ac:dyDescent="0.25">
      <c r="A5007">
        <v>19259</v>
      </c>
      <c r="B5007" s="2" t="s">
        <v>28</v>
      </c>
      <c r="C5007" s="2" t="s">
        <v>1012</v>
      </c>
      <c r="D5007">
        <v>41.288795</v>
      </c>
      <c r="E5007">
        <v>-72.692542000000003</v>
      </c>
    </row>
    <row r="5008" spans="1:5" x14ac:dyDescent="0.25">
      <c r="A5008">
        <v>19260</v>
      </c>
      <c r="B5008" s="2" t="s">
        <v>28</v>
      </c>
      <c r="C5008" s="2" t="s">
        <v>1043</v>
      </c>
      <c r="D5008">
        <v>41.292686000000003</v>
      </c>
      <c r="E5008">
        <v>-72.692527999999996</v>
      </c>
    </row>
    <row r="5009" spans="1:5" x14ac:dyDescent="0.25">
      <c r="A5009">
        <v>19261</v>
      </c>
      <c r="B5009" s="2" t="s">
        <v>28</v>
      </c>
      <c r="C5009" s="2" t="s">
        <v>1052</v>
      </c>
      <c r="D5009">
        <v>41.294240000000002</v>
      </c>
      <c r="E5009">
        <v>-72.692794000000006</v>
      </c>
    </row>
    <row r="5010" spans="1:5" x14ac:dyDescent="0.25">
      <c r="A5010">
        <v>19262</v>
      </c>
      <c r="B5010" s="2" t="s">
        <v>7710</v>
      </c>
      <c r="C5010" s="2" t="s">
        <v>7711</v>
      </c>
      <c r="D5010">
        <v>41.960914000000002</v>
      </c>
      <c r="E5010">
        <v>-73.374342999999996</v>
      </c>
    </row>
    <row r="5011" spans="1:5" x14ac:dyDescent="0.25">
      <c r="A5011">
        <v>19263</v>
      </c>
      <c r="B5011" s="2" t="s">
        <v>2178</v>
      </c>
      <c r="C5011" s="2" t="s">
        <v>2179</v>
      </c>
      <c r="D5011">
        <v>41.426977000000001</v>
      </c>
      <c r="E5011">
        <v>-72.846677</v>
      </c>
    </row>
    <row r="5012" spans="1:5" x14ac:dyDescent="0.25">
      <c r="A5012">
        <v>19264</v>
      </c>
      <c r="B5012" s="2" t="s">
        <v>7455</v>
      </c>
      <c r="C5012" s="2" t="s">
        <v>7752</v>
      </c>
      <c r="D5012">
        <v>41.964703</v>
      </c>
      <c r="E5012">
        <v>-72.859863000000004</v>
      </c>
    </row>
    <row r="5013" spans="1:5" x14ac:dyDescent="0.25">
      <c r="A5013">
        <v>19265</v>
      </c>
      <c r="B5013" s="2" t="s">
        <v>7455</v>
      </c>
      <c r="C5013" s="2" t="s">
        <v>7842</v>
      </c>
      <c r="D5013">
        <v>41.974302999999999</v>
      </c>
      <c r="E5013">
        <v>-72.887141</v>
      </c>
    </row>
    <row r="5014" spans="1:5" x14ac:dyDescent="0.25">
      <c r="A5014">
        <v>19266</v>
      </c>
      <c r="B5014" s="2" t="s">
        <v>7455</v>
      </c>
      <c r="C5014" s="2" t="s">
        <v>7840</v>
      </c>
      <c r="D5014">
        <v>41.974195999999999</v>
      </c>
      <c r="E5014">
        <v>-72.887240000000006</v>
      </c>
    </row>
    <row r="5015" spans="1:5" x14ac:dyDescent="0.25">
      <c r="A5015">
        <v>19267</v>
      </c>
      <c r="B5015" s="2" t="s">
        <v>4246</v>
      </c>
      <c r="C5015" s="2" t="s">
        <v>4276</v>
      </c>
      <c r="D5015">
        <v>41.629967999999998</v>
      </c>
      <c r="E5015">
        <v>-72.446968999999996</v>
      </c>
    </row>
    <row r="5016" spans="1:5" x14ac:dyDescent="0.25">
      <c r="A5016">
        <v>19268</v>
      </c>
      <c r="B5016" s="2" t="s">
        <v>7135</v>
      </c>
      <c r="C5016" s="2" t="s">
        <v>7136</v>
      </c>
      <c r="D5016">
        <v>41.904876000000002</v>
      </c>
      <c r="E5016">
        <v>-72.625197</v>
      </c>
    </row>
    <row r="5017" spans="1:5" x14ac:dyDescent="0.25">
      <c r="A5017">
        <v>19269</v>
      </c>
      <c r="B5017" s="2" t="s">
        <v>7135</v>
      </c>
      <c r="C5017" s="2" t="s">
        <v>7144</v>
      </c>
      <c r="D5017">
        <v>41.906661999999997</v>
      </c>
      <c r="E5017">
        <v>-72.636139999999997</v>
      </c>
    </row>
    <row r="5018" spans="1:5" x14ac:dyDescent="0.25">
      <c r="A5018">
        <v>19270</v>
      </c>
      <c r="B5018" s="2" t="s">
        <v>7135</v>
      </c>
      <c r="C5018" s="2" t="s">
        <v>8283</v>
      </c>
      <c r="D5018">
        <v>42.019086000000001</v>
      </c>
      <c r="E5018">
        <v>-72.585597000000007</v>
      </c>
    </row>
    <row r="5019" spans="1:5" x14ac:dyDescent="0.25">
      <c r="A5019">
        <v>19271</v>
      </c>
      <c r="B5019" s="2" t="s">
        <v>7135</v>
      </c>
      <c r="C5019" s="2" t="s">
        <v>8336</v>
      </c>
      <c r="D5019">
        <v>42.025413</v>
      </c>
      <c r="E5019">
        <v>-72.571884999999995</v>
      </c>
    </row>
    <row r="5020" spans="1:5" x14ac:dyDescent="0.25">
      <c r="A5020">
        <v>19272</v>
      </c>
      <c r="B5020" s="2" t="s">
        <v>7455</v>
      </c>
      <c r="C5020" s="2" t="s">
        <v>7648</v>
      </c>
      <c r="D5020">
        <v>41.954591000000001</v>
      </c>
      <c r="E5020">
        <v>-72.843104999999994</v>
      </c>
    </row>
    <row r="5021" spans="1:5" x14ac:dyDescent="0.25">
      <c r="A5021">
        <v>19273</v>
      </c>
      <c r="B5021" s="2" t="s">
        <v>7463</v>
      </c>
      <c r="C5021" s="2" t="s">
        <v>7464</v>
      </c>
      <c r="D5021">
        <v>41.936140999999999</v>
      </c>
      <c r="E5021">
        <v>-71.920137999999994</v>
      </c>
    </row>
    <row r="5022" spans="1:5" x14ac:dyDescent="0.25">
      <c r="A5022">
        <v>19274</v>
      </c>
      <c r="B5022" s="2" t="s">
        <v>6208</v>
      </c>
      <c r="C5022" s="2" t="s">
        <v>6209</v>
      </c>
      <c r="D5022">
        <v>41.816665</v>
      </c>
      <c r="E5022">
        <v>-71.940708000000001</v>
      </c>
    </row>
    <row r="5023" spans="1:5" x14ac:dyDescent="0.25">
      <c r="A5023">
        <v>19275</v>
      </c>
      <c r="B5023" s="2" t="s">
        <v>2391</v>
      </c>
      <c r="C5023" s="2" t="s">
        <v>2751</v>
      </c>
      <c r="D5023">
        <v>41.486136999999999</v>
      </c>
      <c r="E5023">
        <v>-71.869124999999997</v>
      </c>
    </row>
    <row r="5024" spans="1:5" x14ac:dyDescent="0.25">
      <c r="A5024">
        <v>19276</v>
      </c>
      <c r="B5024" s="2" t="s">
        <v>2671</v>
      </c>
      <c r="C5024" s="2" t="s">
        <v>2672</v>
      </c>
      <c r="D5024">
        <v>41.477637000000001</v>
      </c>
      <c r="E5024">
        <v>-71.857558999999995</v>
      </c>
    </row>
    <row r="5025" spans="1:5" x14ac:dyDescent="0.25">
      <c r="A5025">
        <v>19278</v>
      </c>
      <c r="B5025" s="2" t="s">
        <v>6489</v>
      </c>
      <c r="C5025" s="2" t="s">
        <v>6490</v>
      </c>
      <c r="D5025">
        <v>41.843860999999997</v>
      </c>
      <c r="E5025">
        <v>-71.971048999999994</v>
      </c>
    </row>
    <row r="5026" spans="1:5" x14ac:dyDescent="0.25">
      <c r="A5026">
        <v>19279</v>
      </c>
      <c r="B5026" s="2" t="s">
        <v>2533</v>
      </c>
      <c r="C5026" s="2" t="s">
        <v>3356</v>
      </c>
      <c r="D5026">
        <v>41.546391999999997</v>
      </c>
      <c r="E5026">
        <v>-72.771506000000002</v>
      </c>
    </row>
    <row r="5027" spans="1:5" x14ac:dyDescent="0.25">
      <c r="A5027">
        <v>19280</v>
      </c>
      <c r="B5027" s="2" t="s">
        <v>2533</v>
      </c>
      <c r="C5027" s="2" t="s">
        <v>2754</v>
      </c>
      <c r="D5027">
        <v>41.486330000000002</v>
      </c>
      <c r="E5027">
        <v>-72.919027</v>
      </c>
    </row>
    <row r="5028" spans="1:5" x14ac:dyDescent="0.25">
      <c r="A5028">
        <v>19281</v>
      </c>
      <c r="B5028" s="2" t="s">
        <v>2533</v>
      </c>
      <c r="C5028" s="2" t="s">
        <v>2872</v>
      </c>
      <c r="D5028">
        <v>41.49879</v>
      </c>
      <c r="E5028">
        <v>-72.914309000000003</v>
      </c>
    </row>
    <row r="5029" spans="1:5" x14ac:dyDescent="0.25">
      <c r="A5029">
        <v>19282</v>
      </c>
      <c r="B5029" s="2" t="s">
        <v>5898</v>
      </c>
      <c r="C5029" s="2" t="s">
        <v>5899</v>
      </c>
      <c r="D5029">
        <v>41.784416999999998</v>
      </c>
      <c r="E5029">
        <v>-72.288150000000002</v>
      </c>
    </row>
    <row r="5030" spans="1:5" x14ac:dyDescent="0.25">
      <c r="A5030">
        <v>19283</v>
      </c>
      <c r="B5030" s="2" t="s">
        <v>4765</v>
      </c>
      <c r="C5030" s="2" t="s">
        <v>4766</v>
      </c>
      <c r="D5030">
        <v>41.682211000000002</v>
      </c>
      <c r="E5030">
        <v>-71.806961999999999</v>
      </c>
    </row>
    <row r="5031" spans="1:5" x14ac:dyDescent="0.25">
      <c r="A5031">
        <v>19284</v>
      </c>
      <c r="B5031" s="2" t="s">
        <v>4594</v>
      </c>
      <c r="C5031" s="2" t="s">
        <v>4739</v>
      </c>
      <c r="D5031">
        <v>41.679513999999998</v>
      </c>
      <c r="E5031">
        <v>-71.807165999999995</v>
      </c>
    </row>
    <row r="5032" spans="1:5" x14ac:dyDescent="0.25">
      <c r="A5032">
        <v>19285</v>
      </c>
      <c r="B5032" s="2" t="s">
        <v>1138</v>
      </c>
      <c r="C5032" s="2" t="s">
        <v>5736</v>
      </c>
      <c r="D5032">
        <v>41.772494999999999</v>
      </c>
      <c r="E5032">
        <v>-72.737151999999995</v>
      </c>
    </row>
    <row r="5033" spans="1:5" x14ac:dyDescent="0.25">
      <c r="A5033">
        <v>19286</v>
      </c>
      <c r="B5033" s="2" t="s">
        <v>1148</v>
      </c>
      <c r="C5033" s="2" t="s">
        <v>1149</v>
      </c>
      <c r="D5033">
        <v>41.309421</v>
      </c>
      <c r="E5033">
        <v>-73.061946000000006</v>
      </c>
    </row>
    <row r="5034" spans="1:5" x14ac:dyDescent="0.25">
      <c r="A5034">
        <v>19287</v>
      </c>
      <c r="B5034" s="2" t="s">
        <v>965</v>
      </c>
      <c r="C5034" s="2" t="s">
        <v>966</v>
      </c>
      <c r="D5034">
        <v>41.278478999999997</v>
      </c>
      <c r="E5034">
        <v>-72.570034000000007</v>
      </c>
    </row>
    <row r="5035" spans="1:5" x14ac:dyDescent="0.25">
      <c r="A5035">
        <v>19288</v>
      </c>
      <c r="B5035" s="2" t="s">
        <v>6944</v>
      </c>
      <c r="C5035" s="2" t="s">
        <v>6945</v>
      </c>
      <c r="D5035">
        <v>41.886727</v>
      </c>
      <c r="E5035">
        <v>-73.099924000000001</v>
      </c>
    </row>
    <row r="5036" spans="1:5" x14ac:dyDescent="0.25">
      <c r="A5036">
        <v>19289</v>
      </c>
      <c r="B5036" s="2" t="s">
        <v>6251</v>
      </c>
      <c r="C5036" s="2" t="s">
        <v>6508</v>
      </c>
      <c r="D5036">
        <v>41.845891000000002</v>
      </c>
      <c r="E5036">
        <v>-72.431540999999996</v>
      </c>
    </row>
    <row r="5037" spans="1:5" x14ac:dyDescent="0.25">
      <c r="A5037">
        <v>19290</v>
      </c>
      <c r="B5037" s="2" t="s">
        <v>7878</v>
      </c>
      <c r="C5037" s="2" t="s">
        <v>7879</v>
      </c>
      <c r="D5037">
        <v>41.976911999999999</v>
      </c>
      <c r="E5037">
        <v>-71.863620999999995</v>
      </c>
    </row>
    <row r="5038" spans="1:5" x14ac:dyDescent="0.25">
      <c r="A5038">
        <v>19291</v>
      </c>
      <c r="B5038" s="2" t="s">
        <v>6479</v>
      </c>
      <c r="C5038" s="2" t="s">
        <v>7588</v>
      </c>
      <c r="D5038">
        <v>41.949468000000003</v>
      </c>
      <c r="E5038">
        <v>-72.255319999999998</v>
      </c>
    </row>
    <row r="5039" spans="1:5" x14ac:dyDescent="0.25">
      <c r="A5039">
        <v>19292</v>
      </c>
      <c r="B5039" s="2" t="s">
        <v>6479</v>
      </c>
      <c r="C5039" s="2" t="s">
        <v>6480</v>
      </c>
      <c r="D5039">
        <v>41.842250999999997</v>
      </c>
      <c r="E5039">
        <v>-72.624059000000003</v>
      </c>
    </row>
    <row r="5040" spans="1:5" x14ac:dyDescent="0.25">
      <c r="A5040">
        <v>19293</v>
      </c>
      <c r="B5040" s="2" t="s">
        <v>509</v>
      </c>
      <c r="C5040" s="2" t="s">
        <v>1916</v>
      </c>
      <c r="D5040">
        <v>41.401946000000002</v>
      </c>
      <c r="E5040">
        <v>-72.668772000000004</v>
      </c>
    </row>
    <row r="5041" spans="1:5" x14ac:dyDescent="0.25">
      <c r="A5041">
        <v>19294</v>
      </c>
      <c r="B5041" s="2" t="s">
        <v>7833</v>
      </c>
      <c r="C5041" s="2" t="s">
        <v>7948</v>
      </c>
      <c r="D5041">
        <v>41.984121000000002</v>
      </c>
      <c r="E5041">
        <v>-73.045552000000001</v>
      </c>
    </row>
    <row r="5042" spans="1:5" x14ac:dyDescent="0.25">
      <c r="A5042">
        <v>19295</v>
      </c>
      <c r="B5042" s="2" t="s">
        <v>4228</v>
      </c>
      <c r="C5042" s="2" t="s">
        <v>314</v>
      </c>
      <c r="D5042">
        <v>41.625</v>
      </c>
      <c r="E5042">
        <v>-72.328000000000003</v>
      </c>
    </row>
    <row r="5043" spans="1:5" x14ac:dyDescent="0.25">
      <c r="A5043">
        <v>19296</v>
      </c>
      <c r="B5043" s="2" t="s">
        <v>2956</v>
      </c>
      <c r="C5043" s="2" t="s">
        <v>314</v>
      </c>
      <c r="D5043">
        <v>41.508000000000003</v>
      </c>
      <c r="E5043">
        <v>-71.896000000000001</v>
      </c>
    </row>
    <row r="5044" spans="1:5" x14ac:dyDescent="0.25">
      <c r="A5044">
        <v>19297</v>
      </c>
      <c r="B5044" s="2" t="s">
        <v>5127</v>
      </c>
      <c r="C5044" s="2" t="s">
        <v>314</v>
      </c>
      <c r="D5044">
        <v>41.718000000000004</v>
      </c>
      <c r="E5044">
        <v>-72.356999999999999</v>
      </c>
    </row>
    <row r="5045" spans="1:5" x14ac:dyDescent="0.25">
      <c r="A5045">
        <v>19298</v>
      </c>
      <c r="B5045" s="2" t="s">
        <v>4100</v>
      </c>
      <c r="C5045" s="2" t="s">
        <v>314</v>
      </c>
      <c r="D5045">
        <v>41.610804999999999</v>
      </c>
      <c r="E5045">
        <v>-71.968528000000006</v>
      </c>
    </row>
    <row r="5046" spans="1:5" x14ac:dyDescent="0.25">
      <c r="A5046">
        <v>19299</v>
      </c>
      <c r="B5046" s="2" t="s">
        <v>808</v>
      </c>
      <c r="C5046" s="2" t="s">
        <v>314</v>
      </c>
      <c r="D5046">
        <v>41.243000000000002</v>
      </c>
      <c r="E5046">
        <v>-73.319000000000003</v>
      </c>
    </row>
    <row r="5047" spans="1:5" x14ac:dyDescent="0.25">
      <c r="A5047">
        <v>19300</v>
      </c>
      <c r="B5047" s="2" t="s">
        <v>2802</v>
      </c>
      <c r="C5047" s="2" t="s">
        <v>455</v>
      </c>
      <c r="D5047">
        <v>41.493000000000002</v>
      </c>
      <c r="E5047">
        <v>-71.978999999999999</v>
      </c>
    </row>
    <row r="5048" spans="1:5" x14ac:dyDescent="0.25">
      <c r="A5048">
        <v>19301</v>
      </c>
      <c r="B5048" s="2" t="s">
        <v>3306</v>
      </c>
      <c r="C5048" s="2" t="s">
        <v>314</v>
      </c>
      <c r="D5048">
        <v>41.540999999999997</v>
      </c>
      <c r="E5048">
        <v>-72.397000000000006</v>
      </c>
    </row>
    <row r="5049" spans="1:5" x14ac:dyDescent="0.25">
      <c r="A5049">
        <v>19302</v>
      </c>
      <c r="B5049" s="2" t="s">
        <v>2128</v>
      </c>
      <c r="C5049" s="2" t="s">
        <v>314</v>
      </c>
      <c r="D5049">
        <v>41.423000000000002</v>
      </c>
      <c r="E5049">
        <v>-73.070999999999998</v>
      </c>
    </row>
    <row r="5050" spans="1:5" x14ac:dyDescent="0.25">
      <c r="A5050">
        <v>19303</v>
      </c>
      <c r="B5050" s="2" t="s">
        <v>2086</v>
      </c>
      <c r="C5050" s="2" t="s">
        <v>314</v>
      </c>
      <c r="D5050">
        <v>41.417999999999999</v>
      </c>
      <c r="E5050">
        <v>-72.968000000000004</v>
      </c>
    </row>
    <row r="5051" spans="1:5" x14ac:dyDescent="0.25">
      <c r="A5051">
        <v>19304</v>
      </c>
      <c r="B5051" s="2" t="s">
        <v>2964</v>
      </c>
      <c r="C5051" s="2" t="s">
        <v>1560</v>
      </c>
      <c r="D5051">
        <v>41.508850000000002</v>
      </c>
      <c r="E5051">
        <v>-71.873829999999998</v>
      </c>
    </row>
    <row r="5052" spans="1:5" x14ac:dyDescent="0.25">
      <c r="A5052">
        <v>19305</v>
      </c>
      <c r="B5052" s="2" t="s">
        <v>2948</v>
      </c>
      <c r="C5052" s="2" t="s">
        <v>314</v>
      </c>
      <c r="D5052">
        <v>41.506999999999998</v>
      </c>
      <c r="E5052">
        <v>-72.858999999999995</v>
      </c>
    </row>
    <row r="5053" spans="1:5" x14ac:dyDescent="0.25">
      <c r="A5053">
        <v>19306</v>
      </c>
      <c r="B5053" s="2" t="s">
        <v>1908</v>
      </c>
      <c r="C5053" s="2" t="s">
        <v>314</v>
      </c>
      <c r="D5053">
        <v>41.401000000000003</v>
      </c>
      <c r="E5053">
        <v>-72.498999999999995</v>
      </c>
    </row>
    <row r="5054" spans="1:5" x14ac:dyDescent="0.25">
      <c r="A5054">
        <v>19307</v>
      </c>
      <c r="B5054" s="2" t="s">
        <v>1895</v>
      </c>
      <c r="C5054" s="2" t="s">
        <v>314</v>
      </c>
      <c r="D5054">
        <v>41.399000000000001</v>
      </c>
      <c r="E5054">
        <v>-72.988</v>
      </c>
    </row>
    <row r="5055" spans="1:5" x14ac:dyDescent="0.25">
      <c r="A5055">
        <v>19308</v>
      </c>
      <c r="B5055" s="2" t="s">
        <v>2288</v>
      </c>
      <c r="C5055" s="2" t="s">
        <v>314</v>
      </c>
      <c r="D5055">
        <v>41.439</v>
      </c>
      <c r="E5055">
        <v>-72.445999999999998</v>
      </c>
    </row>
    <row r="5056" spans="1:5" x14ac:dyDescent="0.25">
      <c r="A5056">
        <v>19309</v>
      </c>
      <c r="B5056" s="2" t="s">
        <v>8305</v>
      </c>
      <c r="C5056" s="2" t="s">
        <v>314</v>
      </c>
      <c r="D5056">
        <v>42.020986999999998</v>
      </c>
      <c r="E5056">
        <v>-73.047194000000005</v>
      </c>
    </row>
    <row r="5057" spans="1:5" x14ac:dyDescent="0.25">
      <c r="A5057">
        <v>19310</v>
      </c>
      <c r="B5057" s="2" t="s">
        <v>4439</v>
      </c>
      <c r="C5057" s="2" t="s">
        <v>314</v>
      </c>
      <c r="D5057">
        <v>41.65</v>
      </c>
      <c r="E5057">
        <v>-72.838999999999999</v>
      </c>
    </row>
    <row r="5058" spans="1:5" x14ac:dyDescent="0.25">
      <c r="A5058">
        <v>19311</v>
      </c>
      <c r="B5058" s="2" t="s">
        <v>4981</v>
      </c>
      <c r="C5058" s="2" t="s">
        <v>314</v>
      </c>
      <c r="D5058">
        <v>41.707000000000001</v>
      </c>
      <c r="E5058">
        <v>-72.622</v>
      </c>
    </row>
    <row r="5059" spans="1:5" x14ac:dyDescent="0.25">
      <c r="A5059">
        <v>19312</v>
      </c>
      <c r="B5059" s="2" t="s">
        <v>2631</v>
      </c>
      <c r="C5059" s="2" t="s">
        <v>2632</v>
      </c>
      <c r="D5059">
        <v>41.473999999999997</v>
      </c>
      <c r="E5059">
        <v>-72.481999999999999</v>
      </c>
    </row>
    <row r="5060" spans="1:5" x14ac:dyDescent="0.25">
      <c r="A5060">
        <v>19313</v>
      </c>
      <c r="B5060" s="2" t="s">
        <v>3345</v>
      </c>
      <c r="C5060" s="2" t="s">
        <v>314</v>
      </c>
      <c r="D5060">
        <v>41.545000000000002</v>
      </c>
      <c r="E5060">
        <v>-72.251000000000005</v>
      </c>
    </row>
    <row r="5061" spans="1:5" x14ac:dyDescent="0.25">
      <c r="A5061">
        <v>19314</v>
      </c>
      <c r="B5061" s="2" t="s">
        <v>1311</v>
      </c>
      <c r="C5061" s="2" t="s">
        <v>314</v>
      </c>
      <c r="D5061">
        <v>41.328000000000003</v>
      </c>
      <c r="E5061">
        <v>-72.197999999999993</v>
      </c>
    </row>
    <row r="5062" spans="1:5" x14ac:dyDescent="0.25">
      <c r="A5062">
        <v>19315</v>
      </c>
      <c r="B5062" s="2" t="s">
        <v>6181</v>
      </c>
      <c r="C5062" s="2" t="s">
        <v>314</v>
      </c>
      <c r="D5062">
        <v>41.814</v>
      </c>
      <c r="E5062">
        <v>-73.239000000000004</v>
      </c>
    </row>
    <row r="5063" spans="1:5" x14ac:dyDescent="0.25">
      <c r="A5063">
        <v>19316</v>
      </c>
      <c r="B5063" s="2" t="s">
        <v>2996</v>
      </c>
      <c r="C5063" s="2" t="s">
        <v>314</v>
      </c>
      <c r="D5063">
        <v>41.512</v>
      </c>
      <c r="E5063">
        <v>-72.668000000000006</v>
      </c>
    </row>
    <row r="5064" spans="1:5" x14ac:dyDescent="0.25">
      <c r="A5064">
        <v>19317</v>
      </c>
      <c r="B5064" s="2" t="s">
        <v>1513</v>
      </c>
      <c r="C5064" s="2" t="s">
        <v>314</v>
      </c>
      <c r="D5064">
        <v>41.357298</v>
      </c>
      <c r="E5064">
        <v>-72.583950000000002</v>
      </c>
    </row>
    <row r="5065" spans="1:5" x14ac:dyDescent="0.25">
      <c r="A5065">
        <v>19318</v>
      </c>
      <c r="B5065" s="2" t="s">
        <v>1467</v>
      </c>
      <c r="C5065" s="2" t="s">
        <v>314</v>
      </c>
      <c r="D5065">
        <v>41.35</v>
      </c>
      <c r="E5065">
        <v>-72.775999999999996</v>
      </c>
    </row>
    <row r="5066" spans="1:5" x14ac:dyDescent="0.25">
      <c r="A5066">
        <v>19319</v>
      </c>
      <c r="B5066" s="2" t="s">
        <v>3486</v>
      </c>
      <c r="C5066" s="2" t="s">
        <v>455</v>
      </c>
      <c r="D5066">
        <v>41.558039999999998</v>
      </c>
      <c r="E5066">
        <v>-71.888149999999996</v>
      </c>
    </row>
    <row r="5067" spans="1:5" x14ac:dyDescent="0.25">
      <c r="A5067">
        <v>19320</v>
      </c>
      <c r="B5067" s="2" t="s">
        <v>3687</v>
      </c>
      <c r="C5067" s="2" t="s">
        <v>314</v>
      </c>
      <c r="D5067">
        <v>41.576000000000001</v>
      </c>
      <c r="E5067">
        <v>-72.563999999999993</v>
      </c>
    </row>
    <row r="5068" spans="1:5" x14ac:dyDescent="0.25">
      <c r="A5068">
        <v>19321</v>
      </c>
      <c r="B5068" s="2" t="s">
        <v>3189</v>
      </c>
      <c r="C5068" s="2" t="s">
        <v>455</v>
      </c>
      <c r="D5068">
        <v>41.530569999999997</v>
      </c>
      <c r="E5068">
        <v>-71.809749999999994</v>
      </c>
    </row>
    <row r="5069" spans="1:5" x14ac:dyDescent="0.25">
      <c r="A5069">
        <v>19322</v>
      </c>
      <c r="B5069" s="2" t="s">
        <v>1677</v>
      </c>
      <c r="C5069" s="2" t="s">
        <v>314</v>
      </c>
      <c r="D5069">
        <v>41.377580000000002</v>
      </c>
      <c r="E5069">
        <v>-72.385239999999996</v>
      </c>
    </row>
    <row r="5070" spans="1:5" x14ac:dyDescent="0.25">
      <c r="A5070">
        <v>19323</v>
      </c>
      <c r="B5070" s="2" t="s">
        <v>1620</v>
      </c>
      <c r="C5070" s="2" t="s">
        <v>314</v>
      </c>
      <c r="D5070">
        <v>41.371000000000002</v>
      </c>
      <c r="E5070">
        <v>-72.611999999999995</v>
      </c>
    </row>
    <row r="5071" spans="1:5" x14ac:dyDescent="0.25">
      <c r="A5071">
        <v>19324</v>
      </c>
      <c r="B5071" s="2" t="s">
        <v>739</v>
      </c>
      <c r="C5071" s="2" t="s">
        <v>314</v>
      </c>
      <c r="D5071">
        <v>41.219000000000001</v>
      </c>
      <c r="E5071">
        <v>-73.296000000000006</v>
      </c>
    </row>
    <row r="5072" spans="1:5" x14ac:dyDescent="0.25">
      <c r="A5072">
        <v>19325</v>
      </c>
      <c r="B5072" s="2" t="s">
        <v>2768</v>
      </c>
      <c r="C5072" s="2" t="s">
        <v>314</v>
      </c>
      <c r="D5072">
        <v>41.488999999999997</v>
      </c>
      <c r="E5072">
        <v>-72.56</v>
      </c>
    </row>
    <row r="5073" spans="1:5" x14ac:dyDescent="0.25">
      <c r="A5073">
        <v>19326</v>
      </c>
      <c r="B5073" s="2" t="s">
        <v>4062</v>
      </c>
      <c r="C5073" s="2" t="s">
        <v>314</v>
      </c>
      <c r="D5073">
        <v>41.606819000000002</v>
      </c>
      <c r="E5073">
        <v>-71.927532999999997</v>
      </c>
    </row>
    <row r="5074" spans="1:5" x14ac:dyDescent="0.25">
      <c r="A5074">
        <v>19327</v>
      </c>
      <c r="B5074" s="2" t="s">
        <v>2492</v>
      </c>
      <c r="C5074" s="2" t="s">
        <v>314</v>
      </c>
      <c r="D5074">
        <v>41.462000000000003</v>
      </c>
      <c r="E5074">
        <v>-72.251000000000005</v>
      </c>
    </row>
    <row r="5075" spans="1:5" x14ac:dyDescent="0.25">
      <c r="A5075">
        <v>19328</v>
      </c>
      <c r="B5075" s="2" t="s">
        <v>5067</v>
      </c>
      <c r="C5075" s="2" t="s">
        <v>5068</v>
      </c>
      <c r="D5075">
        <v>41.713000000000001</v>
      </c>
      <c r="E5075">
        <v>-72.391999999999996</v>
      </c>
    </row>
    <row r="5076" spans="1:5" x14ac:dyDescent="0.25">
      <c r="A5076">
        <v>19329</v>
      </c>
      <c r="B5076" s="2" t="s">
        <v>5174</v>
      </c>
      <c r="C5076" s="2" t="s">
        <v>314</v>
      </c>
      <c r="D5076">
        <v>41.723999999999997</v>
      </c>
      <c r="E5076">
        <v>-72.632000000000005</v>
      </c>
    </row>
    <row r="5077" spans="1:5" x14ac:dyDescent="0.25">
      <c r="A5077">
        <v>19330</v>
      </c>
      <c r="B5077" s="2" t="s">
        <v>2774</v>
      </c>
      <c r="C5077" s="2" t="s">
        <v>455</v>
      </c>
      <c r="D5077">
        <v>41.489460000000001</v>
      </c>
      <c r="E5077">
        <v>-71.948530000000005</v>
      </c>
    </row>
    <row r="5078" spans="1:5" x14ac:dyDescent="0.25">
      <c r="A5078">
        <v>19331</v>
      </c>
      <c r="B5078" s="2" t="s">
        <v>3722</v>
      </c>
      <c r="C5078" s="2" t="s">
        <v>314</v>
      </c>
      <c r="D5078">
        <v>41.579000000000001</v>
      </c>
      <c r="E5078">
        <v>-73.02</v>
      </c>
    </row>
    <row r="5079" spans="1:5" x14ac:dyDescent="0.25">
      <c r="A5079">
        <v>19332</v>
      </c>
      <c r="B5079" s="2" t="s">
        <v>591</v>
      </c>
      <c r="C5079" s="2" t="s">
        <v>314</v>
      </c>
      <c r="D5079">
        <v>41.170099999999998</v>
      </c>
      <c r="E5079">
        <v>-73.55</v>
      </c>
    </row>
    <row r="5080" spans="1:5" x14ac:dyDescent="0.25">
      <c r="A5080">
        <v>19333</v>
      </c>
      <c r="B5080" s="2" t="s">
        <v>8225</v>
      </c>
      <c r="C5080" s="2" t="s">
        <v>314</v>
      </c>
      <c r="D5080">
        <v>42.014000000000003</v>
      </c>
      <c r="E5080">
        <v>-71.840999999999994</v>
      </c>
    </row>
    <row r="5081" spans="1:5" x14ac:dyDescent="0.25">
      <c r="A5081">
        <v>19334</v>
      </c>
      <c r="B5081" s="2" t="s">
        <v>2379</v>
      </c>
      <c r="C5081" s="2" t="s">
        <v>1560</v>
      </c>
      <c r="D5081">
        <v>41.449480000000001</v>
      </c>
      <c r="E5081">
        <v>-71.949389999999994</v>
      </c>
    </row>
    <row r="5082" spans="1:5" x14ac:dyDescent="0.25">
      <c r="A5082">
        <v>19335</v>
      </c>
      <c r="B5082" s="2" t="s">
        <v>1143</v>
      </c>
      <c r="C5082" s="2" t="s">
        <v>314</v>
      </c>
      <c r="D5082">
        <v>41.308</v>
      </c>
      <c r="E5082">
        <v>-72.978999999999999</v>
      </c>
    </row>
    <row r="5083" spans="1:5" x14ac:dyDescent="0.25">
      <c r="A5083">
        <v>19336</v>
      </c>
      <c r="B5083" s="2" t="s">
        <v>1128</v>
      </c>
      <c r="C5083" s="2" t="s">
        <v>314</v>
      </c>
      <c r="D5083">
        <v>41.304000000000002</v>
      </c>
      <c r="E5083">
        <v>-72.986000000000004</v>
      </c>
    </row>
    <row r="5084" spans="1:5" x14ac:dyDescent="0.25">
      <c r="A5084">
        <v>19337</v>
      </c>
      <c r="B5084" s="2" t="s">
        <v>1237</v>
      </c>
      <c r="C5084" s="2" t="s">
        <v>314</v>
      </c>
      <c r="D5084">
        <v>41.319000000000003</v>
      </c>
      <c r="E5084">
        <v>-73.527000000000001</v>
      </c>
    </row>
    <row r="5085" spans="1:5" x14ac:dyDescent="0.25">
      <c r="A5085">
        <v>19338</v>
      </c>
      <c r="B5085" s="2" t="s">
        <v>5663</v>
      </c>
      <c r="C5085" s="2" t="s">
        <v>314</v>
      </c>
      <c r="D5085">
        <v>41.766254000000004</v>
      </c>
      <c r="E5085">
        <v>-72.172777999999994</v>
      </c>
    </row>
    <row r="5086" spans="1:5" x14ac:dyDescent="0.25">
      <c r="A5086">
        <v>19339</v>
      </c>
      <c r="B5086" s="2" t="s">
        <v>8362</v>
      </c>
      <c r="C5086" s="2" t="s">
        <v>314</v>
      </c>
      <c r="D5086">
        <v>42.029000000000003</v>
      </c>
      <c r="E5086">
        <v>-72.603999999999999</v>
      </c>
    </row>
    <row r="5087" spans="1:5" x14ac:dyDescent="0.25">
      <c r="A5087">
        <v>19340</v>
      </c>
      <c r="B5087" s="2" t="s">
        <v>1228</v>
      </c>
      <c r="C5087" s="2" t="s">
        <v>314</v>
      </c>
      <c r="D5087">
        <v>41.317999999999998</v>
      </c>
      <c r="E5087">
        <v>-73.159000000000006</v>
      </c>
    </row>
    <row r="5088" spans="1:5" x14ac:dyDescent="0.25">
      <c r="A5088">
        <v>19341</v>
      </c>
      <c r="B5088" s="2" t="s">
        <v>3413</v>
      </c>
      <c r="C5088" s="2" t="s">
        <v>314</v>
      </c>
      <c r="D5088">
        <v>41.56</v>
      </c>
      <c r="E5088">
        <v>-72.825999999999993</v>
      </c>
    </row>
    <row r="5089" spans="1:5" x14ac:dyDescent="0.25">
      <c r="A5089">
        <v>19342</v>
      </c>
      <c r="B5089" s="2" t="s">
        <v>313</v>
      </c>
      <c r="C5089" s="2" t="s">
        <v>314</v>
      </c>
      <c r="D5089">
        <v>41.05</v>
      </c>
      <c r="E5089">
        <v>-73.585999999999999</v>
      </c>
    </row>
    <row r="5090" spans="1:5" x14ac:dyDescent="0.25">
      <c r="A5090">
        <v>19343</v>
      </c>
      <c r="B5090" s="2" t="s">
        <v>6143</v>
      </c>
      <c r="C5090" s="2" t="s">
        <v>314</v>
      </c>
      <c r="D5090">
        <v>41.811</v>
      </c>
      <c r="E5090">
        <v>-73.293000000000006</v>
      </c>
    </row>
    <row r="5091" spans="1:5" x14ac:dyDescent="0.25">
      <c r="A5091">
        <v>19344</v>
      </c>
      <c r="B5091" s="2" t="s">
        <v>3385</v>
      </c>
      <c r="C5091" s="2" t="s">
        <v>314</v>
      </c>
      <c r="D5091">
        <v>41.548999999999999</v>
      </c>
      <c r="E5091">
        <v>-72.069999999999993</v>
      </c>
    </row>
    <row r="5092" spans="1:5" x14ac:dyDescent="0.25">
      <c r="A5092">
        <v>19345</v>
      </c>
      <c r="B5092" s="2" t="s">
        <v>4644</v>
      </c>
      <c r="C5092" s="2" t="s">
        <v>314</v>
      </c>
      <c r="D5092">
        <v>41.670999999999999</v>
      </c>
      <c r="E5092">
        <v>-72.313000000000002</v>
      </c>
    </row>
    <row r="5093" spans="1:5" x14ac:dyDescent="0.25">
      <c r="A5093">
        <v>19346</v>
      </c>
      <c r="B5093" s="2" t="s">
        <v>7703</v>
      </c>
      <c r="C5093" s="2" t="s">
        <v>455</v>
      </c>
      <c r="D5093">
        <v>41.96</v>
      </c>
      <c r="E5093">
        <v>-72.191999999999993</v>
      </c>
    </row>
    <row r="5094" spans="1:5" x14ac:dyDescent="0.25">
      <c r="A5094">
        <v>19347</v>
      </c>
      <c r="B5094" s="2" t="s">
        <v>3336</v>
      </c>
      <c r="C5094" s="2" t="s">
        <v>314</v>
      </c>
      <c r="D5094">
        <v>41.543999999999997</v>
      </c>
      <c r="E5094">
        <v>-72.721999999999994</v>
      </c>
    </row>
    <row r="5095" spans="1:5" x14ac:dyDescent="0.25">
      <c r="A5095">
        <v>19348</v>
      </c>
      <c r="B5095" s="2" t="s">
        <v>5229</v>
      </c>
      <c r="C5095" s="2" t="s">
        <v>314</v>
      </c>
      <c r="D5095">
        <v>41.73</v>
      </c>
      <c r="E5095">
        <v>-73.418999999999997</v>
      </c>
    </row>
    <row r="5096" spans="1:5" x14ac:dyDescent="0.25">
      <c r="A5096">
        <v>19349</v>
      </c>
      <c r="B5096" s="2" t="s">
        <v>6160</v>
      </c>
      <c r="C5096" s="2" t="s">
        <v>314</v>
      </c>
      <c r="D5096">
        <v>41.811</v>
      </c>
      <c r="E5096">
        <v>-72.945999999999998</v>
      </c>
    </row>
    <row r="5097" spans="1:5" x14ac:dyDescent="0.25">
      <c r="A5097">
        <v>19350</v>
      </c>
      <c r="B5097" s="2" t="s">
        <v>1757</v>
      </c>
      <c r="C5097" s="2" t="s">
        <v>455</v>
      </c>
      <c r="D5097">
        <v>41.385179999999998</v>
      </c>
      <c r="E5097">
        <v>-72.302109999999999</v>
      </c>
    </row>
    <row r="5098" spans="1:5" x14ac:dyDescent="0.25">
      <c r="A5098">
        <v>19351</v>
      </c>
      <c r="B5098" s="2" t="s">
        <v>4069</v>
      </c>
      <c r="C5098" s="2" t="s">
        <v>314</v>
      </c>
      <c r="D5098">
        <v>41.606999999999999</v>
      </c>
      <c r="E5098">
        <v>-72.061999999999998</v>
      </c>
    </row>
    <row r="5099" spans="1:5" x14ac:dyDescent="0.25">
      <c r="A5099">
        <v>19352</v>
      </c>
      <c r="B5099" s="2" t="s">
        <v>1275</v>
      </c>
      <c r="C5099" s="2" t="s">
        <v>314</v>
      </c>
      <c r="D5099">
        <v>41.323</v>
      </c>
      <c r="E5099">
        <v>-73.507000000000005</v>
      </c>
    </row>
    <row r="5100" spans="1:5" x14ac:dyDescent="0.25">
      <c r="A5100">
        <v>19353</v>
      </c>
      <c r="B5100" s="2" t="s">
        <v>5860</v>
      </c>
      <c r="C5100" s="2" t="s">
        <v>314</v>
      </c>
      <c r="D5100">
        <v>41.781999999999996</v>
      </c>
      <c r="E5100">
        <v>-72.082999999999998</v>
      </c>
    </row>
    <row r="5101" spans="1:5" x14ac:dyDescent="0.25">
      <c r="A5101">
        <v>19354</v>
      </c>
      <c r="B5101" s="2" t="s">
        <v>4161</v>
      </c>
      <c r="C5101" s="2" t="s">
        <v>314</v>
      </c>
      <c r="D5101">
        <v>41.616999999999997</v>
      </c>
      <c r="E5101">
        <v>-72.566000000000003</v>
      </c>
    </row>
    <row r="5102" spans="1:5" x14ac:dyDescent="0.25">
      <c r="A5102">
        <v>19355</v>
      </c>
      <c r="B5102" s="2" t="s">
        <v>378</v>
      </c>
      <c r="C5102" s="2" t="s">
        <v>314</v>
      </c>
      <c r="D5102">
        <v>41.09</v>
      </c>
      <c r="E5102">
        <v>-73.638999999999996</v>
      </c>
    </row>
    <row r="5103" spans="1:5" x14ac:dyDescent="0.25">
      <c r="A5103">
        <v>19356</v>
      </c>
      <c r="B5103" s="2" t="s">
        <v>1829</v>
      </c>
      <c r="C5103" s="2" t="s">
        <v>1560</v>
      </c>
      <c r="D5103">
        <v>41.392560000000003</v>
      </c>
      <c r="E5103">
        <v>-72.697410000000005</v>
      </c>
    </row>
    <row r="5104" spans="1:5" x14ac:dyDescent="0.25">
      <c r="A5104">
        <v>19357</v>
      </c>
      <c r="B5104" s="2" t="s">
        <v>7121</v>
      </c>
      <c r="C5104" s="2" t="s">
        <v>314</v>
      </c>
      <c r="D5104">
        <v>41.905000000000001</v>
      </c>
      <c r="E5104">
        <v>-72.713999999999999</v>
      </c>
    </row>
    <row r="5105" spans="1:5" x14ac:dyDescent="0.25">
      <c r="A5105">
        <v>19358</v>
      </c>
      <c r="B5105" s="2" t="s">
        <v>408</v>
      </c>
      <c r="C5105" s="2" t="s">
        <v>314</v>
      </c>
      <c r="D5105">
        <v>41.107999999999997</v>
      </c>
      <c r="E5105">
        <v>-73.623999999999995</v>
      </c>
    </row>
    <row r="5106" spans="1:5" x14ac:dyDescent="0.25">
      <c r="A5106">
        <v>19359</v>
      </c>
      <c r="B5106" s="2" t="s">
        <v>1559</v>
      </c>
      <c r="C5106" s="2" t="s">
        <v>1560</v>
      </c>
      <c r="D5106">
        <v>41.364280000000001</v>
      </c>
      <c r="E5106">
        <v>-72.301439999999999</v>
      </c>
    </row>
    <row r="5107" spans="1:5" x14ac:dyDescent="0.25">
      <c r="A5107">
        <v>19360</v>
      </c>
      <c r="B5107" s="2" t="s">
        <v>2710</v>
      </c>
      <c r="C5107" s="2" t="s">
        <v>314</v>
      </c>
      <c r="D5107">
        <v>41.481999999999999</v>
      </c>
      <c r="E5107">
        <v>-72.477000000000004</v>
      </c>
    </row>
    <row r="5108" spans="1:5" x14ac:dyDescent="0.25">
      <c r="A5108">
        <v>19361</v>
      </c>
      <c r="B5108" s="2" t="s">
        <v>3688</v>
      </c>
      <c r="C5108" s="2" t="s">
        <v>314</v>
      </c>
      <c r="D5108">
        <v>41.576000000000001</v>
      </c>
      <c r="E5108">
        <v>-72.248999999999995</v>
      </c>
    </row>
    <row r="5109" spans="1:5" x14ac:dyDescent="0.25">
      <c r="A5109">
        <v>19362</v>
      </c>
      <c r="B5109" s="2" t="s">
        <v>4604</v>
      </c>
      <c r="C5109" s="2" t="s">
        <v>314</v>
      </c>
      <c r="D5109">
        <v>41.667999999999999</v>
      </c>
      <c r="E5109">
        <v>-72.134</v>
      </c>
    </row>
    <row r="5110" spans="1:5" x14ac:dyDescent="0.25">
      <c r="A5110">
        <v>19363</v>
      </c>
      <c r="B5110" s="2" t="s">
        <v>3830</v>
      </c>
      <c r="C5110" s="2" t="s">
        <v>314</v>
      </c>
      <c r="D5110">
        <v>41.585999999999999</v>
      </c>
      <c r="E5110">
        <v>-72.978999999999999</v>
      </c>
    </row>
    <row r="5111" spans="1:5" x14ac:dyDescent="0.25">
      <c r="A5111">
        <v>19364</v>
      </c>
      <c r="B5111" s="2" t="s">
        <v>4330</v>
      </c>
      <c r="C5111" s="2" t="s">
        <v>314</v>
      </c>
      <c r="D5111">
        <v>41.639000000000003</v>
      </c>
      <c r="E5111">
        <v>-72.825999999999993</v>
      </c>
    </row>
    <row r="5112" spans="1:5" x14ac:dyDescent="0.25">
      <c r="A5112">
        <v>19365</v>
      </c>
      <c r="B5112" s="2" t="s">
        <v>2818</v>
      </c>
      <c r="C5112" s="2" t="s">
        <v>314</v>
      </c>
      <c r="D5112">
        <v>41.494999999999997</v>
      </c>
      <c r="E5112">
        <v>-72.152000000000001</v>
      </c>
    </row>
    <row r="5113" spans="1:5" x14ac:dyDescent="0.25">
      <c r="A5113">
        <v>19366</v>
      </c>
      <c r="B5113" s="2" t="s">
        <v>3778</v>
      </c>
      <c r="C5113" s="2" t="s">
        <v>314</v>
      </c>
      <c r="D5113">
        <v>41.582000000000001</v>
      </c>
      <c r="E5113">
        <v>-72.045000000000002</v>
      </c>
    </row>
    <row r="5114" spans="1:5" x14ac:dyDescent="0.25">
      <c r="A5114">
        <v>19367</v>
      </c>
      <c r="B5114" s="2" t="s">
        <v>927</v>
      </c>
      <c r="C5114" s="2" t="s">
        <v>314</v>
      </c>
      <c r="D5114">
        <v>41.27</v>
      </c>
      <c r="E5114">
        <v>-73.143000000000001</v>
      </c>
    </row>
    <row r="5115" spans="1:5" x14ac:dyDescent="0.25">
      <c r="A5115">
        <v>19368</v>
      </c>
      <c r="B5115" s="2" t="s">
        <v>5438</v>
      </c>
      <c r="C5115" s="2" t="s">
        <v>314</v>
      </c>
      <c r="D5115">
        <v>41.749000000000002</v>
      </c>
      <c r="E5115">
        <v>-72.778999999999996</v>
      </c>
    </row>
    <row r="5116" spans="1:5" x14ac:dyDescent="0.25">
      <c r="A5116">
        <v>19369</v>
      </c>
      <c r="B5116" s="2" t="s">
        <v>5691</v>
      </c>
      <c r="C5116" s="2" t="s">
        <v>314</v>
      </c>
      <c r="D5116">
        <v>41.768000000000001</v>
      </c>
      <c r="E5116">
        <v>-72.784999999999997</v>
      </c>
    </row>
    <row r="5117" spans="1:5" x14ac:dyDescent="0.25">
      <c r="A5117">
        <v>19370</v>
      </c>
      <c r="B5117" s="2" t="s">
        <v>5527</v>
      </c>
      <c r="C5117" s="2" t="s">
        <v>314</v>
      </c>
      <c r="D5117">
        <v>41.758000000000003</v>
      </c>
      <c r="E5117">
        <v>-72.789000000000001</v>
      </c>
    </row>
    <row r="5118" spans="1:5" x14ac:dyDescent="0.25">
      <c r="A5118">
        <v>19371</v>
      </c>
      <c r="B5118" s="2" t="s">
        <v>1795</v>
      </c>
      <c r="C5118" s="2" t="s">
        <v>314</v>
      </c>
      <c r="D5118">
        <v>41.39</v>
      </c>
      <c r="E5118">
        <v>-72.966999999999999</v>
      </c>
    </row>
    <row r="5119" spans="1:5" x14ac:dyDescent="0.25">
      <c r="A5119">
        <v>19372</v>
      </c>
      <c r="B5119" s="2" t="s">
        <v>8294</v>
      </c>
      <c r="C5119" s="2" t="s">
        <v>314</v>
      </c>
      <c r="D5119">
        <v>42.02</v>
      </c>
      <c r="E5119">
        <v>-73.397000000000006</v>
      </c>
    </row>
    <row r="5120" spans="1:5" x14ac:dyDescent="0.25">
      <c r="A5120">
        <v>19373</v>
      </c>
      <c r="B5120" s="2" t="s">
        <v>1484</v>
      </c>
      <c r="C5120" s="2" t="s">
        <v>314</v>
      </c>
      <c r="D5120">
        <v>41.351999999999997</v>
      </c>
      <c r="E5120">
        <v>-72.914000000000001</v>
      </c>
    </row>
    <row r="5121" spans="1:5" x14ac:dyDescent="0.25">
      <c r="A5121">
        <v>19374</v>
      </c>
      <c r="B5121" s="2" t="s">
        <v>5407</v>
      </c>
      <c r="C5121" s="2" t="s">
        <v>314</v>
      </c>
      <c r="D5121">
        <v>41.747</v>
      </c>
      <c r="E5121">
        <v>-72.19</v>
      </c>
    </row>
    <row r="5122" spans="1:5" x14ac:dyDescent="0.25">
      <c r="A5122">
        <v>19375</v>
      </c>
      <c r="B5122" s="2" t="s">
        <v>3812</v>
      </c>
      <c r="C5122" s="2" t="s">
        <v>314</v>
      </c>
      <c r="D5122">
        <v>41.585000000000001</v>
      </c>
      <c r="E5122">
        <v>-73.13</v>
      </c>
    </row>
    <row r="5123" spans="1:5" x14ac:dyDescent="0.25">
      <c r="A5123">
        <v>19376</v>
      </c>
      <c r="B5123" s="2" t="s">
        <v>1497</v>
      </c>
      <c r="C5123" s="2" t="s">
        <v>314</v>
      </c>
      <c r="D5123">
        <v>41.354999999999997</v>
      </c>
      <c r="E5123">
        <v>-72.968000000000004</v>
      </c>
    </row>
    <row r="5124" spans="1:5" x14ac:dyDescent="0.25">
      <c r="A5124">
        <v>19377</v>
      </c>
      <c r="B5124" s="2" t="s">
        <v>8341</v>
      </c>
      <c r="C5124" s="2" t="s">
        <v>314</v>
      </c>
      <c r="D5124">
        <v>42.026000000000003</v>
      </c>
      <c r="E5124">
        <v>-73.192999999999998</v>
      </c>
    </row>
    <row r="5125" spans="1:5" x14ac:dyDescent="0.25">
      <c r="A5125">
        <v>19378</v>
      </c>
      <c r="B5125" s="2" t="s">
        <v>5329</v>
      </c>
      <c r="C5125" s="2" t="s">
        <v>314</v>
      </c>
      <c r="D5125">
        <v>41.738999999999997</v>
      </c>
      <c r="E5125">
        <v>-72.765000000000001</v>
      </c>
    </row>
    <row r="5126" spans="1:5" x14ac:dyDescent="0.25">
      <c r="A5126">
        <v>19379</v>
      </c>
      <c r="B5126" s="2" t="s">
        <v>3591</v>
      </c>
      <c r="C5126" s="2" t="s">
        <v>314</v>
      </c>
      <c r="D5126">
        <v>41.567999999999998</v>
      </c>
      <c r="E5126">
        <v>-72.617999999999995</v>
      </c>
    </row>
    <row r="5127" spans="1:5" x14ac:dyDescent="0.25">
      <c r="A5127">
        <v>19380</v>
      </c>
      <c r="B5127" s="2" t="s">
        <v>1178</v>
      </c>
      <c r="C5127" s="2" t="s">
        <v>6105</v>
      </c>
      <c r="D5127">
        <v>41.805</v>
      </c>
      <c r="E5127">
        <v>-72.646000000000001</v>
      </c>
    </row>
    <row r="5128" spans="1:5" x14ac:dyDescent="0.25">
      <c r="A5128">
        <v>19381</v>
      </c>
      <c r="B5128" s="2" t="s">
        <v>1178</v>
      </c>
      <c r="C5128" s="2" t="s">
        <v>1680</v>
      </c>
      <c r="D5128">
        <v>41.378</v>
      </c>
      <c r="E5128">
        <v>-72.385000000000005</v>
      </c>
    </row>
    <row r="5129" spans="1:5" x14ac:dyDescent="0.25">
      <c r="A5129">
        <v>19382</v>
      </c>
      <c r="B5129" s="2" t="s">
        <v>2024</v>
      </c>
      <c r="C5129" s="2" t="s">
        <v>2084</v>
      </c>
      <c r="D5129">
        <v>41.41789</v>
      </c>
      <c r="E5129">
        <v>-71.851164999999995</v>
      </c>
    </row>
    <row r="5130" spans="1:5" x14ac:dyDescent="0.25">
      <c r="A5130">
        <v>19383</v>
      </c>
      <c r="B5130" s="2" t="s">
        <v>1369</v>
      </c>
      <c r="C5130" s="2" t="s">
        <v>6166</v>
      </c>
      <c r="D5130">
        <v>41.812100000000001</v>
      </c>
      <c r="E5130">
        <v>-72.285899999999998</v>
      </c>
    </row>
    <row r="5131" spans="1:5" x14ac:dyDescent="0.25">
      <c r="A5131">
        <v>19384</v>
      </c>
      <c r="B5131" s="2" t="s">
        <v>3851</v>
      </c>
      <c r="C5131" s="2" t="s">
        <v>3852</v>
      </c>
      <c r="D5131">
        <v>41.588445</v>
      </c>
      <c r="E5131">
        <v>-72.896818999999994</v>
      </c>
    </row>
    <row r="5132" spans="1:5" x14ac:dyDescent="0.25">
      <c r="A5132">
        <v>19385</v>
      </c>
      <c r="B5132" s="2" t="s">
        <v>6647</v>
      </c>
      <c r="C5132" s="2" t="s">
        <v>6648</v>
      </c>
      <c r="D5132">
        <v>41.858170000000001</v>
      </c>
      <c r="E5132">
        <v>-72.052963000000005</v>
      </c>
    </row>
    <row r="5133" spans="1:5" x14ac:dyDescent="0.25">
      <c r="A5133">
        <v>19386</v>
      </c>
      <c r="B5133" s="2" t="s">
        <v>1382</v>
      </c>
      <c r="C5133" s="2" t="s">
        <v>1438</v>
      </c>
      <c r="D5133">
        <v>41.344741999999997</v>
      </c>
      <c r="E5133">
        <v>-72.488297000000003</v>
      </c>
    </row>
    <row r="5134" spans="1:5" x14ac:dyDescent="0.25">
      <c r="A5134">
        <v>19387</v>
      </c>
      <c r="B5134" s="2" t="s">
        <v>5803</v>
      </c>
      <c r="C5134" s="2" t="s">
        <v>5804</v>
      </c>
      <c r="D5134">
        <v>41.777334000000003</v>
      </c>
      <c r="E5134">
        <v>-72.194675000000004</v>
      </c>
    </row>
    <row r="5135" spans="1:5" x14ac:dyDescent="0.25">
      <c r="A5135">
        <v>19388</v>
      </c>
      <c r="B5135" s="2" t="s">
        <v>5803</v>
      </c>
      <c r="C5135" s="2" t="s">
        <v>6303</v>
      </c>
      <c r="D5135">
        <v>41.824848000000003</v>
      </c>
      <c r="E5135">
        <v>-72.234678000000002</v>
      </c>
    </row>
    <row r="5136" spans="1:5" x14ac:dyDescent="0.25">
      <c r="A5136">
        <v>19389</v>
      </c>
      <c r="B5136" s="2" t="s">
        <v>5803</v>
      </c>
      <c r="C5136" s="2" t="s">
        <v>7128</v>
      </c>
      <c r="D5136">
        <v>41.904608000000003</v>
      </c>
      <c r="E5136">
        <v>-72.227204999999998</v>
      </c>
    </row>
    <row r="5137" spans="1:5" x14ac:dyDescent="0.25">
      <c r="A5137">
        <v>19390</v>
      </c>
      <c r="B5137" s="2" t="s">
        <v>5910</v>
      </c>
      <c r="C5137" s="2" t="s">
        <v>5911</v>
      </c>
      <c r="D5137">
        <v>41.785111000000001</v>
      </c>
      <c r="E5137">
        <v>-72.203778999999997</v>
      </c>
    </row>
    <row r="5138" spans="1:5" x14ac:dyDescent="0.25">
      <c r="A5138">
        <v>19391</v>
      </c>
      <c r="B5138" s="2" t="s">
        <v>6460</v>
      </c>
      <c r="C5138" s="2" t="s">
        <v>6461</v>
      </c>
      <c r="D5138">
        <v>41.840884000000003</v>
      </c>
      <c r="E5138">
        <v>-72.219994999999997</v>
      </c>
    </row>
    <row r="5139" spans="1:5" x14ac:dyDescent="0.25">
      <c r="A5139">
        <v>19392</v>
      </c>
      <c r="B5139" s="2" t="s">
        <v>342</v>
      </c>
      <c r="C5139" s="2" t="s">
        <v>6812</v>
      </c>
      <c r="D5139">
        <v>41.872556000000003</v>
      </c>
      <c r="E5139">
        <v>-71.865538999999998</v>
      </c>
    </row>
    <row r="5140" spans="1:5" x14ac:dyDescent="0.25">
      <c r="A5140">
        <v>19393</v>
      </c>
      <c r="B5140" s="2" t="s">
        <v>1952</v>
      </c>
      <c r="C5140" s="2" t="s">
        <v>7575</v>
      </c>
      <c r="D5140">
        <v>41.947783000000001</v>
      </c>
      <c r="E5140">
        <v>-73.320781999999994</v>
      </c>
    </row>
    <row r="5141" spans="1:5" x14ac:dyDescent="0.25">
      <c r="A5141">
        <v>19394</v>
      </c>
      <c r="B5141" s="2" t="s">
        <v>1952</v>
      </c>
      <c r="C5141" s="2" t="s">
        <v>7227</v>
      </c>
      <c r="D5141">
        <v>41.915754</v>
      </c>
      <c r="E5141">
        <v>-73.304524999999998</v>
      </c>
    </row>
    <row r="5142" spans="1:5" x14ac:dyDescent="0.25">
      <c r="A5142">
        <v>19395</v>
      </c>
      <c r="B5142" s="2" t="s">
        <v>1952</v>
      </c>
      <c r="C5142" s="2" t="s">
        <v>3592</v>
      </c>
      <c r="D5142">
        <v>41.568005999999997</v>
      </c>
      <c r="E5142">
        <v>-72.468135000000004</v>
      </c>
    </row>
    <row r="5143" spans="1:5" x14ac:dyDescent="0.25">
      <c r="A5143">
        <v>19396</v>
      </c>
      <c r="B5143" s="2" t="s">
        <v>1952</v>
      </c>
      <c r="C5143" s="2" t="s">
        <v>2029</v>
      </c>
      <c r="D5143">
        <v>41.411251999999998</v>
      </c>
      <c r="E5143">
        <v>-72.082012000000006</v>
      </c>
    </row>
    <row r="5144" spans="1:5" x14ac:dyDescent="0.25">
      <c r="A5144">
        <v>19397</v>
      </c>
      <c r="B5144" s="2" t="s">
        <v>1233</v>
      </c>
      <c r="C5144" s="2" t="s">
        <v>1942</v>
      </c>
      <c r="D5144">
        <v>41.404501000000003</v>
      </c>
      <c r="E5144">
        <v>-72.270972999999998</v>
      </c>
    </row>
    <row r="5145" spans="1:5" x14ac:dyDescent="0.25">
      <c r="A5145">
        <v>19398</v>
      </c>
      <c r="B5145" s="2" t="s">
        <v>1697</v>
      </c>
      <c r="C5145" s="2" t="s">
        <v>1698</v>
      </c>
      <c r="D5145">
        <v>41.380333999999998</v>
      </c>
      <c r="E5145">
        <v>-73.124140999999995</v>
      </c>
    </row>
    <row r="5146" spans="1:5" x14ac:dyDescent="0.25">
      <c r="A5146">
        <v>19399</v>
      </c>
      <c r="B5146" s="2" t="s">
        <v>7566</v>
      </c>
      <c r="C5146" s="2" t="s">
        <v>7961</v>
      </c>
      <c r="D5146">
        <v>41.985875999999998</v>
      </c>
      <c r="E5146">
        <v>-71.897319999999993</v>
      </c>
    </row>
    <row r="5147" spans="1:5" x14ac:dyDescent="0.25">
      <c r="A5147">
        <v>19400</v>
      </c>
      <c r="B5147" s="2" t="s">
        <v>4671</v>
      </c>
      <c r="C5147" s="2" t="s">
        <v>4672</v>
      </c>
      <c r="D5147">
        <v>41.673070000000003</v>
      </c>
      <c r="E5147">
        <v>-71.915244999999999</v>
      </c>
    </row>
    <row r="5148" spans="1:5" x14ac:dyDescent="0.25">
      <c r="A5148">
        <v>19401</v>
      </c>
      <c r="B5148" s="2" t="s">
        <v>6041</v>
      </c>
      <c r="C5148" s="2" t="s">
        <v>6042</v>
      </c>
      <c r="D5148">
        <v>41.798031000000002</v>
      </c>
      <c r="E5148">
        <v>-72.068134000000001</v>
      </c>
    </row>
    <row r="5149" spans="1:5" x14ac:dyDescent="0.25">
      <c r="A5149">
        <v>19402</v>
      </c>
      <c r="B5149" s="2" t="s">
        <v>6562</v>
      </c>
      <c r="C5149" s="2" t="s">
        <v>6563</v>
      </c>
      <c r="D5149">
        <v>41.851157999999998</v>
      </c>
      <c r="E5149">
        <v>-72.428505000000001</v>
      </c>
    </row>
    <row r="5150" spans="1:5" x14ac:dyDescent="0.25">
      <c r="A5150">
        <v>19403</v>
      </c>
      <c r="B5150" s="2" t="s">
        <v>1033</v>
      </c>
      <c r="C5150" s="2" t="s">
        <v>1034</v>
      </c>
      <c r="D5150">
        <v>41.291736999999998</v>
      </c>
      <c r="E5150">
        <v>-72.478656999999998</v>
      </c>
    </row>
    <row r="5151" spans="1:5" x14ac:dyDescent="0.25">
      <c r="A5151">
        <v>19404</v>
      </c>
      <c r="B5151" s="2" t="s">
        <v>3030</v>
      </c>
      <c r="C5151" s="2" t="s">
        <v>3031</v>
      </c>
      <c r="D5151">
        <v>41.514842999999999</v>
      </c>
      <c r="E5151">
        <v>-72.121319999999997</v>
      </c>
    </row>
    <row r="5152" spans="1:5" x14ac:dyDescent="0.25">
      <c r="A5152">
        <v>19405</v>
      </c>
      <c r="B5152" s="2" t="s">
        <v>3030</v>
      </c>
      <c r="C5152" s="2" t="s">
        <v>3136</v>
      </c>
      <c r="D5152">
        <v>41.525436999999997</v>
      </c>
      <c r="E5152">
        <v>-72.221277000000001</v>
      </c>
    </row>
    <row r="5153" spans="1:5" x14ac:dyDescent="0.25">
      <c r="A5153">
        <v>19406</v>
      </c>
      <c r="B5153" s="2" t="s">
        <v>903</v>
      </c>
      <c r="C5153" s="2" t="s">
        <v>904</v>
      </c>
      <c r="D5153">
        <v>41.263291000000002</v>
      </c>
      <c r="E5153">
        <v>-73.354983000000004</v>
      </c>
    </row>
    <row r="5154" spans="1:5" x14ac:dyDescent="0.25">
      <c r="A5154">
        <v>19407</v>
      </c>
      <c r="B5154" s="2" t="s">
        <v>903</v>
      </c>
      <c r="C5154" s="2" t="s">
        <v>939</v>
      </c>
      <c r="D5154">
        <v>41.272613</v>
      </c>
      <c r="E5154">
        <v>-73.355562000000006</v>
      </c>
    </row>
    <row r="5155" spans="1:5" x14ac:dyDescent="0.25">
      <c r="A5155">
        <v>19408</v>
      </c>
      <c r="B5155" s="2" t="s">
        <v>8057</v>
      </c>
      <c r="C5155" s="2" t="s">
        <v>8172</v>
      </c>
      <c r="D5155">
        <v>42.010091000000003</v>
      </c>
      <c r="E5155">
        <v>-72.415952000000004</v>
      </c>
    </row>
    <row r="5156" spans="1:5" x14ac:dyDescent="0.25">
      <c r="A5156">
        <v>19409</v>
      </c>
      <c r="B5156" s="2" t="s">
        <v>560</v>
      </c>
      <c r="C5156" s="2" t="s">
        <v>1809</v>
      </c>
      <c r="D5156">
        <v>41.391297999999999</v>
      </c>
      <c r="E5156">
        <v>-72.039692000000002</v>
      </c>
    </row>
    <row r="5157" spans="1:5" x14ac:dyDescent="0.25">
      <c r="A5157">
        <v>19410</v>
      </c>
      <c r="B5157" s="2" t="s">
        <v>34</v>
      </c>
      <c r="C5157" s="2" t="s">
        <v>1886</v>
      </c>
      <c r="D5157">
        <v>41.398041999999997</v>
      </c>
      <c r="E5157">
        <v>-72.041387</v>
      </c>
    </row>
    <row r="5158" spans="1:5" x14ac:dyDescent="0.25">
      <c r="A5158">
        <v>19411</v>
      </c>
      <c r="B5158" s="2" t="s">
        <v>3981</v>
      </c>
      <c r="C5158" s="2" t="s">
        <v>4130</v>
      </c>
      <c r="D5158">
        <v>41.614018000000002</v>
      </c>
      <c r="E5158">
        <v>-71.812156999999999</v>
      </c>
    </row>
    <row r="5159" spans="1:5" x14ac:dyDescent="0.25">
      <c r="A5159">
        <v>19412</v>
      </c>
      <c r="B5159" s="2" t="s">
        <v>3981</v>
      </c>
      <c r="C5159" s="2" t="s">
        <v>4072</v>
      </c>
      <c r="D5159">
        <v>41.607384000000003</v>
      </c>
      <c r="E5159">
        <v>-71.808667999999997</v>
      </c>
    </row>
    <row r="5160" spans="1:5" x14ac:dyDescent="0.25">
      <c r="A5160">
        <v>19413</v>
      </c>
      <c r="B5160" s="2" t="s">
        <v>1435</v>
      </c>
      <c r="C5160" s="2" t="s">
        <v>1436</v>
      </c>
      <c r="D5160">
        <v>41.344591000000001</v>
      </c>
      <c r="E5160">
        <v>-73.122382000000002</v>
      </c>
    </row>
    <row r="5161" spans="1:5" x14ac:dyDescent="0.25">
      <c r="A5161">
        <v>19414</v>
      </c>
      <c r="B5161" s="2" t="s">
        <v>2408</v>
      </c>
      <c r="C5161" s="2" t="s">
        <v>3324</v>
      </c>
      <c r="D5161">
        <v>41.542738999999997</v>
      </c>
      <c r="E5161">
        <v>-71.802608000000006</v>
      </c>
    </row>
    <row r="5162" spans="1:5" x14ac:dyDescent="0.25">
      <c r="A5162">
        <v>19415</v>
      </c>
      <c r="B5162" s="2" t="s">
        <v>997</v>
      </c>
      <c r="C5162" s="2" t="s">
        <v>998</v>
      </c>
      <c r="D5162">
        <v>41.285972999999998</v>
      </c>
      <c r="E5162">
        <v>-72.406880999999998</v>
      </c>
    </row>
    <row r="5163" spans="1:5" x14ac:dyDescent="0.25">
      <c r="A5163">
        <v>19416</v>
      </c>
      <c r="B5163" s="2" t="s">
        <v>1763</v>
      </c>
      <c r="C5163" s="2" t="s">
        <v>1789</v>
      </c>
      <c r="D5163">
        <v>41.389446</v>
      </c>
      <c r="E5163">
        <v>-71.995295999999996</v>
      </c>
    </row>
    <row r="5164" spans="1:5" x14ac:dyDescent="0.25">
      <c r="A5164">
        <v>19417</v>
      </c>
      <c r="B5164" s="2" t="s">
        <v>2808</v>
      </c>
      <c r="C5164" s="2" t="s">
        <v>2809</v>
      </c>
      <c r="D5164">
        <v>41.493397000000002</v>
      </c>
      <c r="E5164">
        <v>-72.049457000000004</v>
      </c>
    </row>
    <row r="5165" spans="1:5" x14ac:dyDescent="0.25">
      <c r="A5165">
        <v>19418</v>
      </c>
      <c r="B5165" s="2" t="s">
        <v>3927</v>
      </c>
      <c r="C5165" s="2" t="s">
        <v>3928</v>
      </c>
      <c r="D5165">
        <v>41.595891000000002</v>
      </c>
      <c r="E5165">
        <v>-72.929584000000006</v>
      </c>
    </row>
    <row r="5166" spans="1:5" x14ac:dyDescent="0.25">
      <c r="A5166">
        <v>19419</v>
      </c>
      <c r="B5166" s="2" t="s">
        <v>3889</v>
      </c>
      <c r="C5166" s="2" t="s">
        <v>3890</v>
      </c>
      <c r="D5166">
        <v>41.591543000000001</v>
      </c>
      <c r="E5166">
        <v>-72.927374</v>
      </c>
    </row>
    <row r="5167" spans="1:5" x14ac:dyDescent="0.25">
      <c r="A5167">
        <v>19420</v>
      </c>
      <c r="B5167" s="2" t="s">
        <v>930</v>
      </c>
      <c r="C5167" s="2" t="s">
        <v>1027</v>
      </c>
      <c r="D5167">
        <v>41.291438999999997</v>
      </c>
      <c r="E5167">
        <v>-72.565286999999998</v>
      </c>
    </row>
    <row r="5168" spans="1:5" x14ac:dyDescent="0.25">
      <c r="A5168">
        <v>19421</v>
      </c>
      <c r="B5168" s="2" t="s">
        <v>930</v>
      </c>
      <c r="C5168" s="2" t="s">
        <v>1091</v>
      </c>
      <c r="D5168">
        <v>41.299435000000003</v>
      </c>
      <c r="E5168">
        <v>-72.573740999999998</v>
      </c>
    </row>
    <row r="5169" spans="1:5" x14ac:dyDescent="0.25">
      <c r="A5169">
        <v>19422</v>
      </c>
      <c r="B5169" s="2" t="s">
        <v>3126</v>
      </c>
      <c r="C5169" s="2" t="s">
        <v>3186</v>
      </c>
      <c r="D5169">
        <v>41.530411000000001</v>
      </c>
      <c r="E5169">
        <v>-72.706468000000001</v>
      </c>
    </row>
    <row r="5170" spans="1:5" x14ac:dyDescent="0.25">
      <c r="A5170">
        <v>19423</v>
      </c>
      <c r="B5170" s="2" t="s">
        <v>2625</v>
      </c>
      <c r="C5170" s="2" t="s">
        <v>2831</v>
      </c>
      <c r="D5170">
        <v>41.496049999999997</v>
      </c>
      <c r="E5170">
        <v>-72.254902000000001</v>
      </c>
    </row>
    <row r="5171" spans="1:5" x14ac:dyDescent="0.25">
      <c r="A5171">
        <v>19424</v>
      </c>
      <c r="B5171" s="2" t="s">
        <v>3876</v>
      </c>
      <c r="C5171" s="2" t="s">
        <v>3877</v>
      </c>
      <c r="D5171">
        <v>41.590403000000002</v>
      </c>
      <c r="E5171">
        <v>-72.791831999999999</v>
      </c>
    </row>
    <row r="5172" spans="1:5" x14ac:dyDescent="0.25">
      <c r="A5172">
        <v>19425</v>
      </c>
      <c r="B5172" s="2" t="s">
        <v>8357</v>
      </c>
      <c r="C5172" s="2" t="s">
        <v>8358</v>
      </c>
      <c r="D5172">
        <v>42.028028999999997</v>
      </c>
      <c r="E5172">
        <v>-72.084817000000001</v>
      </c>
    </row>
    <row r="5173" spans="1:5" x14ac:dyDescent="0.25">
      <c r="A5173">
        <v>19426</v>
      </c>
      <c r="B5173" s="2" t="s">
        <v>3455</v>
      </c>
      <c r="C5173" s="2" t="s">
        <v>3456</v>
      </c>
      <c r="D5173">
        <v>41.555300000000003</v>
      </c>
      <c r="E5173">
        <v>-73.472409999999996</v>
      </c>
    </row>
    <row r="5174" spans="1:5" x14ac:dyDescent="0.25">
      <c r="A5174">
        <v>19427</v>
      </c>
      <c r="B5174" s="2" t="s">
        <v>2126</v>
      </c>
      <c r="C5174" s="2" t="s">
        <v>2127</v>
      </c>
      <c r="D5174">
        <v>41.422919999999998</v>
      </c>
      <c r="E5174">
        <v>-72.696860000000001</v>
      </c>
    </row>
    <row r="5175" spans="1:5" x14ac:dyDescent="0.25">
      <c r="A5175">
        <v>19428</v>
      </c>
      <c r="B5175" s="2" t="s">
        <v>2196</v>
      </c>
      <c r="C5175" s="2" t="s">
        <v>2248</v>
      </c>
      <c r="D5175">
        <v>41.436064000000002</v>
      </c>
      <c r="E5175">
        <v>-72.421824000000001</v>
      </c>
    </row>
    <row r="5176" spans="1:5" x14ac:dyDescent="0.25">
      <c r="A5176">
        <v>19429</v>
      </c>
      <c r="B5176" s="2" t="s">
        <v>2196</v>
      </c>
      <c r="C5176" s="2" t="s">
        <v>2452</v>
      </c>
      <c r="D5176">
        <v>41.456795</v>
      </c>
      <c r="E5176">
        <v>-72.424717999999999</v>
      </c>
    </row>
    <row r="5177" spans="1:5" x14ac:dyDescent="0.25">
      <c r="A5177">
        <v>19430</v>
      </c>
      <c r="B5177" s="2" t="s">
        <v>7725</v>
      </c>
      <c r="C5177" s="2" t="s">
        <v>7726</v>
      </c>
      <c r="D5177">
        <v>41.962119999999999</v>
      </c>
      <c r="E5177">
        <v>-72.852851999999999</v>
      </c>
    </row>
    <row r="5178" spans="1:5" x14ac:dyDescent="0.25">
      <c r="A5178">
        <v>19431</v>
      </c>
      <c r="B5178" s="2" t="s">
        <v>2919</v>
      </c>
      <c r="C5178" s="2" t="s">
        <v>2952</v>
      </c>
      <c r="D5178">
        <v>41.507516000000003</v>
      </c>
      <c r="E5178">
        <v>-73.372878999999998</v>
      </c>
    </row>
    <row r="5179" spans="1:5" x14ac:dyDescent="0.25">
      <c r="A5179">
        <v>19432</v>
      </c>
      <c r="B5179" s="2" t="s">
        <v>1031</v>
      </c>
      <c r="C5179" s="2" t="s">
        <v>1032</v>
      </c>
      <c r="D5179">
        <v>41.291727000000002</v>
      </c>
      <c r="E5179">
        <v>-72.735315</v>
      </c>
    </row>
    <row r="5180" spans="1:5" x14ac:dyDescent="0.25">
      <c r="A5180">
        <v>19433</v>
      </c>
      <c r="B5180" s="2" t="s">
        <v>5660</v>
      </c>
      <c r="C5180" s="2" t="s">
        <v>5800</v>
      </c>
      <c r="D5180">
        <v>41.777163999999999</v>
      </c>
      <c r="E5180">
        <v>-72.566271</v>
      </c>
    </row>
    <row r="5181" spans="1:5" x14ac:dyDescent="0.25">
      <c r="A5181">
        <v>19434</v>
      </c>
      <c r="B5181" s="2" t="s">
        <v>5660</v>
      </c>
      <c r="C5181" s="2" t="s">
        <v>5777</v>
      </c>
      <c r="D5181">
        <v>41.775647999999997</v>
      </c>
      <c r="E5181">
        <v>-72.567335999999997</v>
      </c>
    </row>
    <row r="5182" spans="1:5" x14ac:dyDescent="0.25">
      <c r="A5182">
        <v>19435</v>
      </c>
      <c r="B5182" s="2" t="s">
        <v>5660</v>
      </c>
      <c r="C5182" s="2" t="s">
        <v>6210</v>
      </c>
      <c r="D5182">
        <v>41.816840999999997</v>
      </c>
      <c r="E5182">
        <v>-72.508562999999995</v>
      </c>
    </row>
    <row r="5183" spans="1:5" x14ac:dyDescent="0.25">
      <c r="A5183">
        <v>19436</v>
      </c>
      <c r="B5183" s="2" t="s">
        <v>6858</v>
      </c>
      <c r="C5183" s="2" t="s">
        <v>6859</v>
      </c>
      <c r="D5183">
        <v>41.878352</v>
      </c>
      <c r="E5183">
        <v>-72.477406999999999</v>
      </c>
    </row>
    <row r="5184" spans="1:5" x14ac:dyDescent="0.25">
      <c r="A5184">
        <v>19437</v>
      </c>
      <c r="B5184" s="2" t="s">
        <v>5660</v>
      </c>
      <c r="C5184" s="2" t="s">
        <v>6862</v>
      </c>
      <c r="D5184">
        <v>41.878397999999997</v>
      </c>
      <c r="E5184">
        <v>-72.477492999999996</v>
      </c>
    </row>
    <row r="5185" spans="1:5" x14ac:dyDescent="0.25">
      <c r="A5185">
        <v>19438</v>
      </c>
      <c r="B5185" s="2" t="s">
        <v>5660</v>
      </c>
      <c r="C5185" s="2" t="s">
        <v>6808</v>
      </c>
      <c r="D5185">
        <v>41.872180999999998</v>
      </c>
      <c r="E5185">
        <v>-72.466076999999999</v>
      </c>
    </row>
    <row r="5186" spans="1:5" x14ac:dyDescent="0.25">
      <c r="A5186">
        <v>19439</v>
      </c>
      <c r="B5186" s="2" t="s">
        <v>4538</v>
      </c>
      <c r="C5186" s="2" t="s">
        <v>4539</v>
      </c>
      <c r="D5186">
        <v>41.660485000000001</v>
      </c>
      <c r="E5186">
        <v>-72.632717999999997</v>
      </c>
    </row>
    <row r="5187" spans="1:5" x14ac:dyDescent="0.25">
      <c r="A5187">
        <v>19440</v>
      </c>
      <c r="B5187" s="2" t="s">
        <v>6998</v>
      </c>
      <c r="C5187" s="2" t="s">
        <v>7240</v>
      </c>
      <c r="D5187">
        <v>41.916313000000002</v>
      </c>
      <c r="E5187">
        <v>-73.272649999999999</v>
      </c>
    </row>
    <row r="5188" spans="1:5" x14ac:dyDescent="0.25">
      <c r="A5188">
        <v>19441</v>
      </c>
      <c r="B5188" s="2" t="s">
        <v>6998</v>
      </c>
      <c r="C5188" s="2" t="s">
        <v>7282</v>
      </c>
      <c r="D5188">
        <v>41.920456999999999</v>
      </c>
      <c r="E5188">
        <v>-73.275080000000003</v>
      </c>
    </row>
    <row r="5189" spans="1:5" x14ac:dyDescent="0.25">
      <c r="A5189">
        <v>19442</v>
      </c>
      <c r="B5189" s="2" t="s">
        <v>6998</v>
      </c>
      <c r="C5189" s="2" t="s">
        <v>7459</v>
      </c>
      <c r="D5189">
        <v>41.935447000000003</v>
      </c>
      <c r="E5189">
        <v>-73.294927999999999</v>
      </c>
    </row>
    <row r="5190" spans="1:5" x14ac:dyDescent="0.25">
      <c r="A5190">
        <v>19443</v>
      </c>
      <c r="B5190" s="2" t="s">
        <v>7232</v>
      </c>
      <c r="C5190" s="2" t="s">
        <v>7442</v>
      </c>
      <c r="D5190">
        <v>41.932958999999997</v>
      </c>
      <c r="E5190">
        <v>-73.293610999999999</v>
      </c>
    </row>
    <row r="5191" spans="1:5" x14ac:dyDescent="0.25">
      <c r="A5191">
        <v>19444</v>
      </c>
      <c r="B5191" s="2" t="s">
        <v>6998</v>
      </c>
      <c r="C5191" s="2" t="s">
        <v>7862</v>
      </c>
      <c r="D5191">
        <v>41.975025000000002</v>
      </c>
      <c r="E5191">
        <v>-73.346238999999997</v>
      </c>
    </row>
    <row r="5192" spans="1:5" x14ac:dyDescent="0.25">
      <c r="A5192">
        <v>19445</v>
      </c>
      <c r="B5192" s="2" t="s">
        <v>7871</v>
      </c>
      <c r="C5192" s="2" t="s">
        <v>7872</v>
      </c>
      <c r="D5192">
        <v>41.976188</v>
      </c>
      <c r="E5192">
        <v>-73.345922000000002</v>
      </c>
    </row>
    <row r="5193" spans="1:5" x14ac:dyDescent="0.25">
      <c r="A5193">
        <v>19446</v>
      </c>
      <c r="B5193" s="2" t="s">
        <v>1073</v>
      </c>
      <c r="C5193" s="2" t="s">
        <v>5497</v>
      </c>
      <c r="D5193">
        <v>41.755034000000002</v>
      </c>
      <c r="E5193">
        <v>-73.450765000000004</v>
      </c>
    </row>
    <row r="5194" spans="1:5" x14ac:dyDescent="0.25">
      <c r="A5194">
        <v>19447</v>
      </c>
      <c r="B5194" s="2" t="s">
        <v>7619</v>
      </c>
      <c r="C5194" s="2" t="s">
        <v>7620</v>
      </c>
      <c r="D5194">
        <v>41.952275</v>
      </c>
      <c r="E5194">
        <v>-73.373690999999994</v>
      </c>
    </row>
    <row r="5195" spans="1:5" x14ac:dyDescent="0.25">
      <c r="A5195">
        <v>19448</v>
      </c>
      <c r="B5195" s="2" t="s">
        <v>4689</v>
      </c>
      <c r="C5195" s="2" t="s">
        <v>4690</v>
      </c>
      <c r="D5195">
        <v>41.674157000000001</v>
      </c>
      <c r="E5195">
        <v>-73.503056999999998</v>
      </c>
    </row>
    <row r="5196" spans="1:5" x14ac:dyDescent="0.25">
      <c r="A5196">
        <v>19449</v>
      </c>
      <c r="B5196" s="2" t="s">
        <v>4689</v>
      </c>
      <c r="C5196" s="2" t="s">
        <v>6100</v>
      </c>
      <c r="D5196">
        <v>41.803553999999998</v>
      </c>
      <c r="E5196">
        <v>-73.397356000000002</v>
      </c>
    </row>
    <row r="5197" spans="1:5" x14ac:dyDescent="0.25">
      <c r="A5197">
        <v>19450</v>
      </c>
      <c r="B5197" s="2" t="s">
        <v>3104</v>
      </c>
      <c r="C5197" s="2" t="s">
        <v>4926</v>
      </c>
      <c r="D5197">
        <v>41.699344000000004</v>
      </c>
      <c r="E5197">
        <v>-72.590305999999998</v>
      </c>
    </row>
    <row r="5198" spans="1:5" x14ac:dyDescent="0.25">
      <c r="A5198">
        <v>19451</v>
      </c>
      <c r="B5198" s="2" t="s">
        <v>3104</v>
      </c>
      <c r="C5198" s="2" t="s">
        <v>4914</v>
      </c>
      <c r="D5198">
        <v>41.698081999999999</v>
      </c>
      <c r="E5198">
        <v>-72.607051999999996</v>
      </c>
    </row>
    <row r="5199" spans="1:5" x14ac:dyDescent="0.25">
      <c r="A5199">
        <v>19452</v>
      </c>
      <c r="B5199" s="2" t="s">
        <v>3170</v>
      </c>
      <c r="C5199" s="2" t="s">
        <v>4958</v>
      </c>
      <c r="D5199">
        <v>41.703907999999998</v>
      </c>
      <c r="E5199">
        <v>-72.593759000000006</v>
      </c>
    </row>
    <row r="5200" spans="1:5" x14ac:dyDescent="0.25">
      <c r="A5200">
        <v>19453</v>
      </c>
      <c r="B5200" s="2" t="s">
        <v>3589</v>
      </c>
      <c r="C5200" s="2" t="s">
        <v>3679</v>
      </c>
      <c r="D5200">
        <v>41.575412</v>
      </c>
      <c r="E5200">
        <v>-72.931676999999993</v>
      </c>
    </row>
    <row r="5201" spans="1:5" x14ac:dyDescent="0.25">
      <c r="A5201">
        <v>19454</v>
      </c>
      <c r="B5201" s="2" t="s">
        <v>427</v>
      </c>
      <c r="C5201" s="2" t="s">
        <v>1263</v>
      </c>
      <c r="D5201">
        <v>41.321635000000001</v>
      </c>
      <c r="E5201">
        <v>-72.545320000000004</v>
      </c>
    </row>
    <row r="5202" spans="1:5" x14ac:dyDescent="0.25">
      <c r="A5202">
        <v>19455</v>
      </c>
      <c r="B5202" s="2" t="s">
        <v>3790</v>
      </c>
      <c r="C5202" s="2" t="s">
        <v>4026</v>
      </c>
      <c r="D5202">
        <v>41.604129999999998</v>
      </c>
      <c r="E5202">
        <v>-72.419690000000003</v>
      </c>
    </row>
    <row r="5203" spans="1:5" x14ac:dyDescent="0.25">
      <c r="A5203">
        <v>19456</v>
      </c>
      <c r="B5203" s="2" t="s">
        <v>42</v>
      </c>
      <c r="C5203" s="2" t="s">
        <v>4346</v>
      </c>
      <c r="D5203">
        <v>41.640650000000001</v>
      </c>
      <c r="E5203">
        <v>-72.341099999999997</v>
      </c>
    </row>
    <row r="5204" spans="1:5" x14ac:dyDescent="0.25">
      <c r="A5204">
        <v>19457</v>
      </c>
      <c r="B5204" s="2" t="s">
        <v>1791</v>
      </c>
      <c r="C5204" s="2" t="s">
        <v>3270</v>
      </c>
      <c r="D5204">
        <v>41.538445000000003</v>
      </c>
      <c r="E5204">
        <v>-72.524523000000002</v>
      </c>
    </row>
    <row r="5205" spans="1:5" x14ac:dyDescent="0.25">
      <c r="A5205">
        <v>19458</v>
      </c>
      <c r="B5205" s="2" t="s">
        <v>2108</v>
      </c>
      <c r="C5205" s="2" t="s">
        <v>2130</v>
      </c>
      <c r="D5205">
        <v>41.423478000000003</v>
      </c>
      <c r="E5205">
        <v>-72.399106000000003</v>
      </c>
    </row>
    <row r="5206" spans="1:5" x14ac:dyDescent="0.25">
      <c r="A5206">
        <v>19459</v>
      </c>
      <c r="B5206" s="2" t="s">
        <v>6421</v>
      </c>
      <c r="C5206" s="2" t="s">
        <v>6596</v>
      </c>
      <c r="D5206">
        <v>41.854799999999997</v>
      </c>
      <c r="E5206">
        <v>-72.917000000000002</v>
      </c>
    </row>
    <row r="5207" spans="1:5" x14ac:dyDescent="0.25">
      <c r="A5207">
        <v>19460</v>
      </c>
      <c r="B5207" s="2" t="s">
        <v>5134</v>
      </c>
      <c r="C5207" s="2" t="s">
        <v>5135</v>
      </c>
      <c r="D5207">
        <v>41.719749999999998</v>
      </c>
      <c r="E5207">
        <v>-73.454880000000003</v>
      </c>
    </row>
    <row r="5208" spans="1:5" x14ac:dyDescent="0.25">
      <c r="A5208">
        <v>19461</v>
      </c>
      <c r="B5208" s="2" t="s">
        <v>1057</v>
      </c>
      <c r="C5208" s="2" t="s">
        <v>3709</v>
      </c>
      <c r="D5208">
        <v>41.578232999999997</v>
      </c>
      <c r="E5208">
        <v>-72.975240999999997</v>
      </c>
    </row>
    <row r="5209" spans="1:5" x14ac:dyDescent="0.25">
      <c r="A5209">
        <v>19462</v>
      </c>
      <c r="B5209" s="2" t="s">
        <v>1057</v>
      </c>
      <c r="C5209" s="2" t="s">
        <v>6708</v>
      </c>
      <c r="D5209">
        <v>41.862780999999998</v>
      </c>
      <c r="E5209">
        <v>-73.366296000000006</v>
      </c>
    </row>
    <row r="5210" spans="1:5" x14ac:dyDescent="0.25">
      <c r="A5210">
        <v>19463</v>
      </c>
      <c r="B5210" s="2" t="s">
        <v>8405</v>
      </c>
      <c r="C5210" s="2" t="s">
        <v>8418</v>
      </c>
      <c r="D5210">
        <v>42.045743000000002</v>
      </c>
      <c r="E5210">
        <v>-73.286828</v>
      </c>
    </row>
    <row r="5211" spans="1:5" x14ac:dyDescent="0.25">
      <c r="A5211">
        <v>19464</v>
      </c>
      <c r="B5211" s="2" t="s">
        <v>8405</v>
      </c>
      <c r="C5211" s="2" t="s">
        <v>8419</v>
      </c>
      <c r="D5211">
        <v>42.046129000000001</v>
      </c>
      <c r="E5211">
        <v>-73.310112000000004</v>
      </c>
    </row>
    <row r="5212" spans="1:5" x14ac:dyDescent="0.25">
      <c r="A5212">
        <v>19465</v>
      </c>
      <c r="B5212" s="2" t="s">
        <v>3991</v>
      </c>
      <c r="C5212" s="2" t="s">
        <v>3992</v>
      </c>
      <c r="D5212">
        <v>41.601025999999997</v>
      </c>
      <c r="E5212">
        <v>-73.191509999999994</v>
      </c>
    </row>
    <row r="5213" spans="1:5" x14ac:dyDescent="0.25">
      <c r="A5213">
        <v>19466</v>
      </c>
      <c r="B5213" s="2" t="s">
        <v>1838</v>
      </c>
      <c r="C5213" s="2" t="s">
        <v>1839</v>
      </c>
      <c r="D5213">
        <v>41.393836999999998</v>
      </c>
      <c r="E5213">
        <v>-72.516154</v>
      </c>
    </row>
    <row r="5214" spans="1:5" x14ac:dyDescent="0.25">
      <c r="A5214">
        <v>19467</v>
      </c>
      <c r="B5214" s="2" t="s">
        <v>4459</v>
      </c>
      <c r="C5214" s="2" t="s">
        <v>4460</v>
      </c>
      <c r="D5214">
        <v>41.651418</v>
      </c>
      <c r="E5214">
        <v>-71.890480999999994</v>
      </c>
    </row>
    <row r="5215" spans="1:5" x14ac:dyDescent="0.25">
      <c r="A5215">
        <v>19468</v>
      </c>
      <c r="B5215" s="2" t="s">
        <v>36</v>
      </c>
      <c r="C5215" s="2" t="s">
        <v>2346</v>
      </c>
      <c r="D5215">
        <v>41.445112000000002</v>
      </c>
      <c r="E5215">
        <v>-72.221931999999995</v>
      </c>
    </row>
    <row r="5216" spans="1:5" x14ac:dyDescent="0.25">
      <c r="A5216">
        <v>19469</v>
      </c>
      <c r="B5216" s="2" t="s">
        <v>7757</v>
      </c>
      <c r="C5216" s="2" t="s">
        <v>7758</v>
      </c>
      <c r="D5216">
        <v>41.965994999999999</v>
      </c>
      <c r="E5216">
        <v>-73.307607000000004</v>
      </c>
    </row>
    <row r="5217" spans="1:5" x14ac:dyDescent="0.25">
      <c r="A5217">
        <v>19470</v>
      </c>
      <c r="B5217" s="2" t="s">
        <v>2234</v>
      </c>
      <c r="C5217" s="2" t="s">
        <v>5996</v>
      </c>
      <c r="D5217">
        <v>41.794502000000001</v>
      </c>
      <c r="E5217">
        <v>-72.350345000000004</v>
      </c>
    </row>
    <row r="5218" spans="1:5" x14ac:dyDescent="0.25">
      <c r="A5218">
        <v>19471</v>
      </c>
      <c r="B5218" s="2" t="s">
        <v>7283</v>
      </c>
      <c r="C5218" s="2" t="s">
        <v>7284</v>
      </c>
      <c r="D5218">
        <v>41.920524</v>
      </c>
      <c r="E5218">
        <v>-71.865460999999996</v>
      </c>
    </row>
    <row r="5219" spans="1:5" x14ac:dyDescent="0.25">
      <c r="A5219">
        <v>19472</v>
      </c>
      <c r="B5219" s="2" t="s">
        <v>991</v>
      </c>
      <c r="C5219" s="2" t="s">
        <v>1289</v>
      </c>
      <c r="D5219">
        <v>41.324458</v>
      </c>
      <c r="E5219">
        <v>-73.370367999999999</v>
      </c>
    </row>
    <row r="5220" spans="1:5" x14ac:dyDescent="0.25">
      <c r="A5220">
        <v>19473</v>
      </c>
      <c r="B5220" s="2" t="s">
        <v>991</v>
      </c>
      <c r="C5220" s="2" t="s">
        <v>992</v>
      </c>
      <c r="D5220">
        <v>41.285271999999999</v>
      </c>
      <c r="E5220">
        <v>-73.374831</v>
      </c>
    </row>
    <row r="5221" spans="1:5" x14ac:dyDescent="0.25">
      <c r="A5221">
        <v>19474</v>
      </c>
      <c r="B5221" s="2" t="s">
        <v>2355</v>
      </c>
      <c r="C5221" s="2" t="s">
        <v>2356</v>
      </c>
      <c r="D5221">
        <v>41.446548</v>
      </c>
      <c r="E5221">
        <v>-73.136562999999995</v>
      </c>
    </row>
    <row r="5222" spans="1:5" x14ac:dyDescent="0.25">
      <c r="A5222">
        <v>19475</v>
      </c>
      <c r="B5222" s="2" t="s">
        <v>1508</v>
      </c>
      <c r="C5222" s="2" t="s">
        <v>8137</v>
      </c>
      <c r="D5222">
        <v>42.004401000000001</v>
      </c>
      <c r="E5222">
        <v>-72.844982000000002</v>
      </c>
    </row>
    <row r="5223" spans="1:5" x14ac:dyDescent="0.25">
      <c r="A5223">
        <v>19476</v>
      </c>
      <c r="B5223" s="2" t="s">
        <v>4340</v>
      </c>
      <c r="C5223" s="2" t="s">
        <v>4341</v>
      </c>
      <c r="D5223">
        <v>41.640141999999997</v>
      </c>
      <c r="E5223">
        <v>-72.415865999999994</v>
      </c>
    </row>
    <row r="5224" spans="1:5" x14ac:dyDescent="0.25">
      <c r="A5224">
        <v>19477</v>
      </c>
      <c r="B5224" s="2" t="s">
        <v>1840</v>
      </c>
      <c r="C5224" s="2" t="s">
        <v>1841</v>
      </c>
      <c r="D5224">
        <v>41.393853</v>
      </c>
      <c r="E5224">
        <v>-73.156042999999997</v>
      </c>
    </row>
    <row r="5225" spans="1:5" x14ac:dyDescent="0.25">
      <c r="A5225">
        <v>19478</v>
      </c>
      <c r="B5225" s="2" t="s">
        <v>533</v>
      </c>
      <c r="C5225" s="2" t="s">
        <v>1002</v>
      </c>
      <c r="D5225">
        <v>41.286577999999999</v>
      </c>
      <c r="E5225">
        <v>-73.387899000000004</v>
      </c>
    </row>
    <row r="5226" spans="1:5" x14ac:dyDescent="0.25">
      <c r="A5226">
        <v>19479</v>
      </c>
      <c r="B5226" s="2" t="s">
        <v>991</v>
      </c>
      <c r="C5226" s="2" t="s">
        <v>4596</v>
      </c>
      <c r="D5226">
        <v>41.667397000000001</v>
      </c>
      <c r="E5226">
        <v>-72.055548999999999</v>
      </c>
    </row>
    <row r="5227" spans="1:5" x14ac:dyDescent="0.25">
      <c r="A5227">
        <v>19480</v>
      </c>
      <c r="B5227" s="2" t="s">
        <v>961</v>
      </c>
      <c r="C5227" s="2" t="s">
        <v>962</v>
      </c>
      <c r="D5227">
        <v>41.278128000000002</v>
      </c>
      <c r="E5227">
        <v>-73.328374999999994</v>
      </c>
    </row>
    <row r="5228" spans="1:5" x14ac:dyDescent="0.25">
      <c r="A5228">
        <v>19481</v>
      </c>
      <c r="B5228" s="2" t="s">
        <v>2935</v>
      </c>
      <c r="C5228" s="2" t="s">
        <v>5936</v>
      </c>
      <c r="D5228">
        <v>41.789073999999999</v>
      </c>
      <c r="E5228">
        <v>-71.921726000000007</v>
      </c>
    </row>
    <row r="5229" spans="1:5" x14ac:dyDescent="0.25">
      <c r="A5229">
        <v>19482</v>
      </c>
      <c r="B5229" s="2" t="s">
        <v>6217</v>
      </c>
      <c r="C5229" s="2" t="s">
        <v>6218</v>
      </c>
      <c r="D5229">
        <v>41.817518</v>
      </c>
      <c r="E5229">
        <v>-73.155555000000007</v>
      </c>
    </row>
    <row r="5230" spans="1:5" x14ac:dyDescent="0.25">
      <c r="A5230">
        <v>19483</v>
      </c>
      <c r="B5230" s="2" t="s">
        <v>6164</v>
      </c>
      <c r="C5230" s="2" t="s">
        <v>6165</v>
      </c>
      <c r="D5230">
        <v>41.811677000000003</v>
      </c>
      <c r="E5230">
        <v>-73.172809999999998</v>
      </c>
    </row>
    <row r="5231" spans="1:5" x14ac:dyDescent="0.25">
      <c r="A5231">
        <v>19484</v>
      </c>
      <c r="B5231" s="2" t="s">
        <v>934</v>
      </c>
      <c r="C5231" s="2" t="s">
        <v>935</v>
      </c>
      <c r="D5231">
        <v>41.270583000000002</v>
      </c>
      <c r="E5231">
        <v>-73.322868999999997</v>
      </c>
    </row>
    <row r="5232" spans="1:5" x14ac:dyDescent="0.25">
      <c r="A5232">
        <v>19485</v>
      </c>
      <c r="B5232" s="2" t="s">
        <v>3318</v>
      </c>
      <c r="C5232" s="2" t="s">
        <v>3319</v>
      </c>
      <c r="D5232">
        <v>41.541713999999999</v>
      </c>
      <c r="E5232">
        <v>-73.020104000000003</v>
      </c>
    </row>
    <row r="5233" spans="1:5" x14ac:dyDescent="0.25">
      <c r="A5233">
        <v>19486</v>
      </c>
      <c r="B5233" s="2" t="s">
        <v>3610</v>
      </c>
      <c r="C5233" s="2" t="s">
        <v>3611</v>
      </c>
      <c r="D5233">
        <v>41.569924</v>
      </c>
      <c r="E5233">
        <v>-72.827230999999998</v>
      </c>
    </row>
    <row r="5234" spans="1:5" x14ac:dyDescent="0.25">
      <c r="A5234">
        <v>19487</v>
      </c>
      <c r="B5234" s="2" t="s">
        <v>7234</v>
      </c>
      <c r="C5234" s="2" t="s">
        <v>7245</v>
      </c>
      <c r="D5234">
        <v>41.916725999999997</v>
      </c>
      <c r="E5234">
        <v>-71.805036000000001</v>
      </c>
    </row>
    <row r="5235" spans="1:5" x14ac:dyDescent="0.25">
      <c r="A5235">
        <v>19488</v>
      </c>
      <c r="B5235" s="2" t="s">
        <v>3969</v>
      </c>
      <c r="C5235" s="2" t="s">
        <v>3999</v>
      </c>
      <c r="D5235">
        <v>41.601906999999997</v>
      </c>
      <c r="E5235">
        <v>-72.818130999999994</v>
      </c>
    </row>
    <row r="5236" spans="1:5" x14ac:dyDescent="0.25">
      <c r="A5236">
        <v>19489</v>
      </c>
      <c r="B5236" s="2" t="s">
        <v>5477</v>
      </c>
      <c r="C5236" s="2" t="s">
        <v>3294</v>
      </c>
      <c r="D5236">
        <v>41.753635000000003</v>
      </c>
      <c r="E5236">
        <v>-73.442721000000006</v>
      </c>
    </row>
    <row r="5237" spans="1:5" x14ac:dyDescent="0.25">
      <c r="A5237">
        <v>19490</v>
      </c>
      <c r="B5237" s="2" t="s">
        <v>5621</v>
      </c>
      <c r="C5237" s="2" t="s">
        <v>5622</v>
      </c>
      <c r="D5237">
        <v>41.763331000000001</v>
      </c>
      <c r="E5237">
        <v>-73.432456000000002</v>
      </c>
    </row>
    <row r="5238" spans="1:5" x14ac:dyDescent="0.25">
      <c r="A5238">
        <v>19491</v>
      </c>
      <c r="B5238" s="2" t="s">
        <v>7274</v>
      </c>
      <c r="C5238" s="2" t="s">
        <v>7275</v>
      </c>
      <c r="D5238">
        <v>41.919299000000002</v>
      </c>
      <c r="E5238">
        <v>-72.153243000000003</v>
      </c>
    </row>
    <row r="5239" spans="1:5" x14ac:dyDescent="0.25">
      <c r="A5239">
        <v>19492</v>
      </c>
      <c r="B5239" s="2" t="s">
        <v>3946</v>
      </c>
      <c r="C5239" s="2" t="s">
        <v>4133</v>
      </c>
      <c r="D5239">
        <v>41.614319000000002</v>
      </c>
      <c r="E5239">
        <v>-72.125456</v>
      </c>
    </row>
    <row r="5240" spans="1:5" x14ac:dyDescent="0.25">
      <c r="A5240">
        <v>19493</v>
      </c>
      <c r="B5240" s="2" t="s">
        <v>3680</v>
      </c>
      <c r="C5240" s="2" t="s">
        <v>6116</v>
      </c>
      <c r="D5240">
        <v>41.806221000000001</v>
      </c>
      <c r="E5240">
        <v>-72.661162000000004</v>
      </c>
    </row>
    <row r="5241" spans="1:5" x14ac:dyDescent="0.25">
      <c r="A5241">
        <v>19494</v>
      </c>
      <c r="B5241" s="2" t="s">
        <v>1214</v>
      </c>
      <c r="C5241" s="2" t="s">
        <v>1215</v>
      </c>
      <c r="D5241">
        <v>41.316929999999999</v>
      </c>
      <c r="E5241">
        <v>-73.153116999999995</v>
      </c>
    </row>
    <row r="5242" spans="1:5" x14ac:dyDescent="0.25">
      <c r="A5242">
        <v>19495</v>
      </c>
      <c r="B5242" s="2" t="s">
        <v>329</v>
      </c>
      <c r="C5242" s="2" t="s">
        <v>330</v>
      </c>
      <c r="D5242">
        <v>41.064169</v>
      </c>
      <c r="E5242">
        <v>-73.579284999999999</v>
      </c>
    </row>
    <row r="5243" spans="1:5" x14ac:dyDescent="0.25">
      <c r="A5243">
        <v>19496</v>
      </c>
      <c r="B5243" s="2" t="s">
        <v>7609</v>
      </c>
      <c r="C5243" s="2" t="s">
        <v>7877</v>
      </c>
      <c r="D5243">
        <v>41.976703999999998</v>
      </c>
      <c r="E5243">
        <v>-72.324332999999996</v>
      </c>
    </row>
    <row r="5244" spans="1:5" x14ac:dyDescent="0.25">
      <c r="A5244">
        <v>19497</v>
      </c>
      <c r="B5244" s="2" t="s">
        <v>4569</v>
      </c>
      <c r="C5244" s="2" t="s">
        <v>5648</v>
      </c>
      <c r="D5244">
        <v>41.765363999999998</v>
      </c>
      <c r="E5244">
        <v>-72.294630999999995</v>
      </c>
    </row>
    <row r="5245" spans="1:5" x14ac:dyDescent="0.25">
      <c r="A5245">
        <v>19498</v>
      </c>
      <c r="B5245" s="2" t="s">
        <v>3405</v>
      </c>
      <c r="C5245" s="2" t="s">
        <v>3406</v>
      </c>
      <c r="D5245">
        <v>41.551909999999999</v>
      </c>
      <c r="E5245">
        <v>-72.552520000000001</v>
      </c>
    </row>
    <row r="5246" spans="1:5" x14ac:dyDescent="0.25">
      <c r="A5246">
        <v>19499</v>
      </c>
      <c r="B5246" s="2" t="s">
        <v>3200</v>
      </c>
      <c r="C5246" s="2" t="s">
        <v>3201</v>
      </c>
      <c r="D5246">
        <v>41.532183000000003</v>
      </c>
      <c r="E5246">
        <v>-72.188588999999993</v>
      </c>
    </row>
    <row r="5247" spans="1:5" x14ac:dyDescent="0.25">
      <c r="A5247">
        <v>19500</v>
      </c>
      <c r="B5247" s="2" t="s">
        <v>5964</v>
      </c>
      <c r="C5247" s="2" t="s">
        <v>6319</v>
      </c>
      <c r="D5247">
        <v>41.826746999999997</v>
      </c>
      <c r="E5247">
        <v>-72.169269</v>
      </c>
    </row>
    <row r="5248" spans="1:5" x14ac:dyDescent="0.25">
      <c r="A5248">
        <v>19501</v>
      </c>
      <c r="B5248" s="2" t="s">
        <v>5964</v>
      </c>
      <c r="C5248" s="2" t="s">
        <v>7441</v>
      </c>
      <c r="D5248">
        <v>41.932957000000002</v>
      </c>
      <c r="E5248">
        <v>-72.177649000000002</v>
      </c>
    </row>
    <row r="5249" spans="1:5" x14ac:dyDescent="0.25">
      <c r="A5249">
        <v>19502</v>
      </c>
      <c r="B5249" s="2" t="s">
        <v>5964</v>
      </c>
      <c r="C5249" s="2" t="s">
        <v>7493</v>
      </c>
      <c r="D5249">
        <v>41.939261999999999</v>
      </c>
      <c r="E5249">
        <v>-72.184755999999993</v>
      </c>
    </row>
    <row r="5250" spans="1:5" x14ac:dyDescent="0.25">
      <c r="A5250">
        <v>19503</v>
      </c>
      <c r="B5250" s="2" t="s">
        <v>4143</v>
      </c>
      <c r="C5250" s="2" t="s">
        <v>4144</v>
      </c>
      <c r="D5250">
        <v>41.615004999999996</v>
      </c>
      <c r="E5250">
        <v>-71.86927</v>
      </c>
    </row>
    <row r="5251" spans="1:5" x14ac:dyDescent="0.25">
      <c r="A5251">
        <v>19504</v>
      </c>
      <c r="B5251" s="2" t="s">
        <v>3925</v>
      </c>
      <c r="C5251" s="2" t="s">
        <v>4311</v>
      </c>
      <c r="D5251">
        <v>41.635342999999999</v>
      </c>
      <c r="E5251">
        <v>-73.479663000000002</v>
      </c>
    </row>
    <row r="5252" spans="1:5" x14ac:dyDescent="0.25">
      <c r="A5252">
        <v>19505</v>
      </c>
      <c r="B5252" s="2" t="s">
        <v>1540</v>
      </c>
      <c r="C5252" s="2" t="s">
        <v>1541</v>
      </c>
      <c r="D5252">
        <v>41.361085000000003</v>
      </c>
      <c r="E5252">
        <v>-72.865731999999994</v>
      </c>
    </row>
    <row r="5253" spans="1:5" x14ac:dyDescent="0.25">
      <c r="A5253">
        <v>19506</v>
      </c>
      <c r="B5253" s="2" t="s">
        <v>6849</v>
      </c>
      <c r="C5253" s="2" t="s">
        <v>6850</v>
      </c>
      <c r="D5253">
        <v>41.877242000000003</v>
      </c>
      <c r="E5253">
        <v>-73.495943999999994</v>
      </c>
    </row>
    <row r="5254" spans="1:5" x14ac:dyDescent="0.25">
      <c r="A5254">
        <v>19507</v>
      </c>
      <c r="B5254" s="2" t="s">
        <v>1479</v>
      </c>
      <c r="C5254" s="2" t="s">
        <v>1480</v>
      </c>
      <c r="D5254">
        <v>41.350876</v>
      </c>
      <c r="E5254">
        <v>-72.739362</v>
      </c>
    </row>
    <row r="5255" spans="1:5" x14ac:dyDescent="0.25">
      <c r="A5255">
        <v>19508</v>
      </c>
      <c r="B5255" s="2" t="s">
        <v>7362</v>
      </c>
      <c r="C5255" s="2" t="s">
        <v>7363</v>
      </c>
      <c r="D5255">
        <v>41.92709</v>
      </c>
      <c r="E5255">
        <v>-71.834046999999998</v>
      </c>
    </row>
    <row r="5256" spans="1:5" x14ac:dyDescent="0.25">
      <c r="A5256">
        <v>19509</v>
      </c>
      <c r="B5256" s="2" t="s">
        <v>7355</v>
      </c>
      <c r="C5256" s="2" t="s">
        <v>7356</v>
      </c>
      <c r="D5256">
        <v>41.926312000000003</v>
      </c>
      <c r="E5256">
        <v>-71.834700999999995</v>
      </c>
    </row>
    <row r="5257" spans="1:5" x14ac:dyDescent="0.25">
      <c r="A5257">
        <v>19510</v>
      </c>
      <c r="B5257" s="2" t="s">
        <v>7362</v>
      </c>
      <c r="C5257" s="2" t="s">
        <v>7465</v>
      </c>
      <c r="D5257">
        <v>41.936388999999998</v>
      </c>
      <c r="E5257">
        <v>-71.846500000000006</v>
      </c>
    </row>
    <row r="5258" spans="1:5" x14ac:dyDescent="0.25">
      <c r="A5258">
        <v>19511</v>
      </c>
      <c r="B5258" s="2" t="s">
        <v>3297</v>
      </c>
      <c r="C5258" s="2" t="s">
        <v>3298</v>
      </c>
      <c r="D5258">
        <v>41.540717999999998</v>
      </c>
      <c r="E5258">
        <v>-72.699848000000003</v>
      </c>
    </row>
    <row r="5259" spans="1:5" x14ac:dyDescent="0.25">
      <c r="A5259">
        <v>19512</v>
      </c>
      <c r="B5259" s="2" t="s">
        <v>6570</v>
      </c>
      <c r="C5259" s="2" t="s">
        <v>6571</v>
      </c>
      <c r="D5259">
        <v>41.851804999999999</v>
      </c>
      <c r="E5259">
        <v>-73.257962000000006</v>
      </c>
    </row>
    <row r="5260" spans="1:5" x14ac:dyDescent="0.25">
      <c r="A5260">
        <v>19513</v>
      </c>
      <c r="B5260" s="2" t="s">
        <v>4822</v>
      </c>
      <c r="C5260" s="2" t="s">
        <v>4823</v>
      </c>
      <c r="D5260">
        <v>41.688614999999999</v>
      </c>
      <c r="E5260">
        <v>-73.265141999999997</v>
      </c>
    </row>
    <row r="5261" spans="1:5" x14ac:dyDescent="0.25">
      <c r="A5261">
        <v>19514</v>
      </c>
      <c r="B5261" s="2" t="s">
        <v>1904</v>
      </c>
      <c r="C5261" s="2" t="s">
        <v>1905</v>
      </c>
      <c r="D5261">
        <v>41.400140999999998</v>
      </c>
      <c r="E5261">
        <v>-73.051140000000004</v>
      </c>
    </row>
    <row r="5262" spans="1:5" x14ac:dyDescent="0.25">
      <c r="A5262">
        <v>19515</v>
      </c>
      <c r="B5262" s="2" t="s">
        <v>1904</v>
      </c>
      <c r="C5262" s="2" t="s">
        <v>1937</v>
      </c>
      <c r="D5262">
        <v>41.403905000000002</v>
      </c>
      <c r="E5262">
        <v>-73.052595999999994</v>
      </c>
    </row>
    <row r="5263" spans="1:5" x14ac:dyDescent="0.25">
      <c r="A5263">
        <v>19516</v>
      </c>
      <c r="B5263" s="2" t="s">
        <v>1755</v>
      </c>
      <c r="C5263" s="2" t="s">
        <v>1756</v>
      </c>
      <c r="D5263">
        <v>41.384704999999997</v>
      </c>
      <c r="E5263">
        <v>-72.518528000000003</v>
      </c>
    </row>
    <row r="5264" spans="1:5" x14ac:dyDescent="0.25">
      <c r="A5264">
        <v>19517</v>
      </c>
      <c r="B5264" s="2" t="s">
        <v>3053</v>
      </c>
      <c r="C5264" s="2" t="s">
        <v>3054</v>
      </c>
      <c r="D5264">
        <v>41.518208999999999</v>
      </c>
      <c r="E5264">
        <v>-72.561864</v>
      </c>
    </row>
    <row r="5265" spans="1:5" x14ac:dyDescent="0.25">
      <c r="A5265">
        <v>19518</v>
      </c>
      <c r="B5265" s="2" t="s">
        <v>2806</v>
      </c>
      <c r="C5265" s="2" t="s">
        <v>2807</v>
      </c>
      <c r="D5265">
        <v>41.493200000000002</v>
      </c>
      <c r="E5265">
        <v>-73.53</v>
      </c>
    </row>
    <row r="5266" spans="1:5" x14ac:dyDescent="0.25">
      <c r="A5266">
        <v>19519</v>
      </c>
      <c r="B5266" s="2" t="s">
        <v>6056</v>
      </c>
      <c r="C5266" s="2" t="s">
        <v>6057</v>
      </c>
      <c r="D5266">
        <v>41.799576999999999</v>
      </c>
      <c r="E5266">
        <v>-72.265450999999999</v>
      </c>
    </row>
    <row r="5267" spans="1:5" x14ac:dyDescent="0.25">
      <c r="A5267">
        <v>19520</v>
      </c>
      <c r="B5267" s="2" t="s">
        <v>1235</v>
      </c>
      <c r="C5267" s="2" t="s">
        <v>4815</v>
      </c>
      <c r="D5267">
        <v>41.687503</v>
      </c>
      <c r="E5267">
        <v>-73.065905000000001</v>
      </c>
    </row>
    <row r="5268" spans="1:5" x14ac:dyDescent="0.25">
      <c r="A5268">
        <v>19521</v>
      </c>
      <c r="B5268" s="2" t="s">
        <v>1235</v>
      </c>
      <c r="C5268" s="2" t="s">
        <v>2174</v>
      </c>
      <c r="D5268">
        <v>41.426301000000002</v>
      </c>
      <c r="E5268">
        <v>-73.070819</v>
      </c>
    </row>
    <row r="5269" spans="1:5" x14ac:dyDescent="0.25">
      <c r="A5269">
        <v>19522</v>
      </c>
      <c r="B5269" s="2" t="s">
        <v>6662</v>
      </c>
      <c r="C5269" s="2" t="s">
        <v>6663</v>
      </c>
      <c r="D5269">
        <v>41.858910000000002</v>
      </c>
      <c r="E5269">
        <v>-73.125299999999996</v>
      </c>
    </row>
    <row r="5270" spans="1:5" x14ac:dyDescent="0.25">
      <c r="A5270">
        <v>19523</v>
      </c>
      <c r="B5270" s="2" t="s">
        <v>6662</v>
      </c>
      <c r="C5270" s="2" t="s">
        <v>6748</v>
      </c>
      <c r="D5270">
        <v>41.866309000000001</v>
      </c>
      <c r="E5270">
        <v>-73.123683</v>
      </c>
    </row>
    <row r="5271" spans="1:5" x14ac:dyDescent="0.25">
      <c r="A5271">
        <v>19524</v>
      </c>
      <c r="B5271" s="2" t="s">
        <v>1592</v>
      </c>
      <c r="C5271" s="2" t="s">
        <v>1593</v>
      </c>
      <c r="D5271">
        <v>41.367641999999996</v>
      </c>
      <c r="E5271">
        <v>-72.402406999999997</v>
      </c>
    </row>
    <row r="5272" spans="1:5" x14ac:dyDescent="0.25">
      <c r="A5272">
        <v>19525</v>
      </c>
      <c r="B5272" s="2" t="s">
        <v>6613</v>
      </c>
      <c r="C5272" s="2" t="s">
        <v>6614</v>
      </c>
      <c r="D5272">
        <v>41.855877</v>
      </c>
      <c r="E5272">
        <v>-72.297342</v>
      </c>
    </row>
    <row r="5273" spans="1:5" x14ac:dyDescent="0.25">
      <c r="A5273">
        <v>19526</v>
      </c>
      <c r="B5273" s="2" t="s">
        <v>6564</v>
      </c>
      <c r="C5273" s="2" t="s">
        <v>6565</v>
      </c>
      <c r="D5273">
        <v>41.851385999999998</v>
      </c>
      <c r="E5273">
        <v>-72.285118999999995</v>
      </c>
    </row>
    <row r="5274" spans="1:5" x14ac:dyDescent="0.25">
      <c r="A5274">
        <v>19527</v>
      </c>
      <c r="B5274" s="2" t="s">
        <v>4451</v>
      </c>
      <c r="C5274" s="2" t="s">
        <v>4452</v>
      </c>
      <c r="D5274">
        <v>41.651130000000002</v>
      </c>
      <c r="E5274">
        <v>-71.931534999999997</v>
      </c>
    </row>
    <row r="5275" spans="1:5" x14ac:dyDescent="0.25">
      <c r="A5275">
        <v>19528</v>
      </c>
      <c r="B5275" s="2" t="s">
        <v>4323</v>
      </c>
      <c r="C5275" s="2" t="s">
        <v>4324</v>
      </c>
      <c r="D5275">
        <v>41.637388000000001</v>
      </c>
      <c r="E5275">
        <v>-71.941018999999997</v>
      </c>
    </row>
    <row r="5276" spans="1:5" x14ac:dyDescent="0.25">
      <c r="A5276">
        <v>19529</v>
      </c>
      <c r="B5276" s="2" t="s">
        <v>3202</v>
      </c>
      <c r="C5276" s="2" t="s">
        <v>3203</v>
      </c>
      <c r="D5276">
        <v>41.532358000000002</v>
      </c>
      <c r="E5276">
        <v>-73.453809000000007</v>
      </c>
    </row>
    <row r="5277" spans="1:5" x14ac:dyDescent="0.25">
      <c r="A5277">
        <v>19530</v>
      </c>
      <c r="B5277" s="2" t="s">
        <v>3202</v>
      </c>
      <c r="C5277" s="2" t="s">
        <v>3628</v>
      </c>
      <c r="D5277">
        <v>41.571674000000002</v>
      </c>
      <c r="E5277">
        <v>-73.488415000000003</v>
      </c>
    </row>
    <row r="5278" spans="1:5" x14ac:dyDescent="0.25">
      <c r="A5278">
        <v>19531</v>
      </c>
      <c r="B5278" s="2" t="s">
        <v>2997</v>
      </c>
      <c r="C5278" s="2" t="s">
        <v>2998</v>
      </c>
      <c r="D5278">
        <v>41.512014999999998</v>
      </c>
      <c r="E5278">
        <v>-71.952617000000004</v>
      </c>
    </row>
    <row r="5279" spans="1:5" x14ac:dyDescent="0.25">
      <c r="A5279">
        <v>19532</v>
      </c>
      <c r="B5279" s="2" t="s">
        <v>2997</v>
      </c>
      <c r="C5279" s="2" t="s">
        <v>3047</v>
      </c>
      <c r="D5279">
        <v>41.517220999999999</v>
      </c>
      <c r="E5279">
        <v>-71.955937000000006</v>
      </c>
    </row>
    <row r="5280" spans="1:5" x14ac:dyDescent="0.25">
      <c r="A5280">
        <v>19533</v>
      </c>
      <c r="B5280" s="2" t="s">
        <v>4451</v>
      </c>
      <c r="C5280" s="2" t="s">
        <v>4696</v>
      </c>
      <c r="D5280">
        <v>41.674779000000001</v>
      </c>
      <c r="E5280">
        <v>-71.940192999999994</v>
      </c>
    </row>
    <row r="5281" spans="1:5" x14ac:dyDescent="0.25">
      <c r="A5281">
        <v>19534</v>
      </c>
      <c r="B5281" s="2" t="s">
        <v>4560</v>
      </c>
      <c r="C5281" s="2" t="s">
        <v>4561</v>
      </c>
      <c r="D5281">
        <v>41.662948999999998</v>
      </c>
      <c r="E5281">
        <v>-71.956243000000001</v>
      </c>
    </row>
    <row r="5282" spans="1:5" x14ac:dyDescent="0.25">
      <c r="A5282">
        <v>19535</v>
      </c>
      <c r="B5282" s="2" t="s">
        <v>7689</v>
      </c>
      <c r="C5282" s="2" t="s">
        <v>7690</v>
      </c>
      <c r="D5282">
        <v>41.957998000000003</v>
      </c>
      <c r="E5282">
        <v>-72.544594000000004</v>
      </c>
    </row>
    <row r="5283" spans="1:5" x14ac:dyDescent="0.25">
      <c r="A5283">
        <v>19536</v>
      </c>
      <c r="B5283" s="2" t="s">
        <v>6439</v>
      </c>
      <c r="C5283" s="2" t="s">
        <v>6440</v>
      </c>
      <c r="D5283">
        <v>41.838374000000002</v>
      </c>
      <c r="E5283">
        <v>-73.267672000000005</v>
      </c>
    </row>
    <row r="5284" spans="1:5" x14ac:dyDescent="0.25">
      <c r="A5284">
        <v>19537</v>
      </c>
      <c r="B5284" s="2" t="s">
        <v>4254</v>
      </c>
      <c r="C5284" s="2" t="s">
        <v>4255</v>
      </c>
      <c r="D5284">
        <v>41.627907</v>
      </c>
      <c r="E5284">
        <v>-73.504587000000001</v>
      </c>
    </row>
    <row r="5285" spans="1:5" x14ac:dyDescent="0.25">
      <c r="A5285">
        <v>19538</v>
      </c>
      <c r="B5285" s="2" t="s">
        <v>6491</v>
      </c>
      <c r="C5285" s="2" t="s">
        <v>6492</v>
      </c>
      <c r="D5285">
        <v>41.843936999999997</v>
      </c>
      <c r="E5285">
        <v>-71.967776999999998</v>
      </c>
    </row>
    <row r="5286" spans="1:5" x14ac:dyDescent="0.25">
      <c r="A5286">
        <v>19539</v>
      </c>
      <c r="B5286" s="2" t="s">
        <v>1009</v>
      </c>
      <c r="C5286" s="2" t="s">
        <v>1010</v>
      </c>
      <c r="D5286">
        <v>41.288497</v>
      </c>
      <c r="E5286">
        <v>-72.591842999999997</v>
      </c>
    </row>
    <row r="5287" spans="1:5" x14ac:dyDescent="0.25">
      <c r="A5287">
        <v>19540</v>
      </c>
      <c r="B5287" s="2" t="s">
        <v>1589</v>
      </c>
      <c r="C5287" s="2" t="s">
        <v>1617</v>
      </c>
      <c r="D5287">
        <v>41.370604999999998</v>
      </c>
      <c r="E5287">
        <v>-73.454042000000001</v>
      </c>
    </row>
    <row r="5288" spans="1:5" x14ac:dyDescent="0.25">
      <c r="A5288">
        <v>19541</v>
      </c>
      <c r="B5288" s="2" t="s">
        <v>1589</v>
      </c>
      <c r="C5288" s="2" t="s">
        <v>1590</v>
      </c>
      <c r="D5288">
        <v>41.366968999999997</v>
      </c>
      <c r="E5288">
        <v>-73.453044000000006</v>
      </c>
    </row>
    <row r="5289" spans="1:5" x14ac:dyDescent="0.25">
      <c r="A5289">
        <v>19542</v>
      </c>
      <c r="B5289" s="2" t="s">
        <v>1656</v>
      </c>
      <c r="C5289" s="2" t="s">
        <v>1657</v>
      </c>
      <c r="D5289">
        <v>41.375590000000003</v>
      </c>
      <c r="E5289">
        <v>-73.452481000000006</v>
      </c>
    </row>
    <row r="5290" spans="1:5" x14ac:dyDescent="0.25">
      <c r="A5290">
        <v>19543</v>
      </c>
      <c r="B5290" s="2" t="s">
        <v>1636</v>
      </c>
      <c r="C5290" s="2" t="s">
        <v>1637</v>
      </c>
      <c r="D5290">
        <v>41.372750000000003</v>
      </c>
      <c r="E5290">
        <v>-73.450605999999993</v>
      </c>
    </row>
    <row r="5291" spans="1:5" x14ac:dyDescent="0.25">
      <c r="A5291">
        <v>19544</v>
      </c>
      <c r="B5291" s="2" t="s">
        <v>970</v>
      </c>
      <c r="C5291" s="2" t="s">
        <v>971</v>
      </c>
      <c r="D5291">
        <v>41.278664999999997</v>
      </c>
      <c r="E5291">
        <v>-72.597919000000005</v>
      </c>
    </row>
    <row r="5292" spans="1:5" x14ac:dyDescent="0.25">
      <c r="A5292">
        <v>19545</v>
      </c>
      <c r="B5292" s="2" t="s">
        <v>3430</v>
      </c>
      <c r="C5292" s="2" t="s">
        <v>3564</v>
      </c>
      <c r="D5292">
        <v>41.565198000000002</v>
      </c>
      <c r="E5292">
        <v>-73.190254999999993</v>
      </c>
    </row>
    <row r="5293" spans="1:5" x14ac:dyDescent="0.25">
      <c r="A5293">
        <v>19546</v>
      </c>
      <c r="B5293" s="2" t="s">
        <v>327</v>
      </c>
      <c r="C5293" s="2" t="s">
        <v>328</v>
      </c>
      <c r="D5293">
        <v>41.063490000000002</v>
      </c>
      <c r="E5293">
        <v>-73.508833999999993</v>
      </c>
    </row>
    <row r="5294" spans="1:5" x14ac:dyDescent="0.25">
      <c r="A5294">
        <v>19547</v>
      </c>
      <c r="B5294" s="2" t="s">
        <v>5819</v>
      </c>
      <c r="C5294" s="2" t="s">
        <v>5820</v>
      </c>
      <c r="D5294">
        <v>41.778391999999997</v>
      </c>
      <c r="E5294">
        <v>-72.989976999999996</v>
      </c>
    </row>
    <row r="5295" spans="1:5" x14ac:dyDescent="0.25">
      <c r="A5295">
        <v>19548</v>
      </c>
      <c r="B5295" s="2" t="s">
        <v>5677</v>
      </c>
      <c r="C5295" s="2" t="s">
        <v>5946</v>
      </c>
      <c r="D5295">
        <v>41.789962000000003</v>
      </c>
      <c r="E5295">
        <v>-72.710093999999998</v>
      </c>
    </row>
    <row r="5296" spans="1:5" x14ac:dyDescent="0.25">
      <c r="A5296">
        <v>19549</v>
      </c>
      <c r="B5296" s="2" t="s">
        <v>1896</v>
      </c>
      <c r="C5296" s="2" t="s">
        <v>1901</v>
      </c>
      <c r="D5296">
        <v>41.399921999999997</v>
      </c>
      <c r="E5296">
        <v>-72.485392000000004</v>
      </c>
    </row>
    <row r="5297" spans="1:5" x14ac:dyDescent="0.25">
      <c r="A5297">
        <v>19550</v>
      </c>
      <c r="B5297" s="2" t="s">
        <v>1017</v>
      </c>
      <c r="C5297" s="2" t="s">
        <v>1018</v>
      </c>
      <c r="D5297">
        <v>41.289599000000003</v>
      </c>
      <c r="E5297">
        <v>-73.290959000000001</v>
      </c>
    </row>
    <row r="5298" spans="1:5" x14ac:dyDescent="0.25">
      <c r="A5298">
        <v>19551</v>
      </c>
      <c r="B5298" s="2" t="s">
        <v>1771</v>
      </c>
      <c r="C5298" s="2" t="s">
        <v>1774</v>
      </c>
      <c r="D5298">
        <v>41.387363999999998</v>
      </c>
      <c r="E5298">
        <v>-73.019231000000005</v>
      </c>
    </row>
    <row r="5299" spans="1:5" x14ac:dyDescent="0.25">
      <c r="A5299">
        <v>19552</v>
      </c>
      <c r="B5299" s="2" t="s">
        <v>4652</v>
      </c>
      <c r="C5299" s="2" t="s">
        <v>4653</v>
      </c>
      <c r="D5299">
        <v>41.671550000000003</v>
      </c>
      <c r="E5299">
        <v>-73.161789999999996</v>
      </c>
    </row>
    <row r="5300" spans="1:5" x14ac:dyDescent="0.25">
      <c r="A5300">
        <v>19553</v>
      </c>
      <c r="B5300" s="2" t="s">
        <v>1844</v>
      </c>
      <c r="C5300" s="2" t="s">
        <v>3854</v>
      </c>
      <c r="D5300">
        <v>41.5886</v>
      </c>
      <c r="E5300">
        <v>-72.898929999999993</v>
      </c>
    </row>
    <row r="5301" spans="1:5" x14ac:dyDescent="0.25">
      <c r="A5301">
        <v>19554</v>
      </c>
      <c r="B5301" s="2" t="s">
        <v>6225</v>
      </c>
      <c r="C5301" s="2" t="s">
        <v>6234</v>
      </c>
      <c r="D5301">
        <v>41.818910000000002</v>
      </c>
      <c r="E5301">
        <v>-73.369479999999996</v>
      </c>
    </row>
    <row r="5302" spans="1:5" x14ac:dyDescent="0.25">
      <c r="A5302">
        <v>19555</v>
      </c>
      <c r="B5302" s="2" t="s">
        <v>816</v>
      </c>
      <c r="C5302" s="2" t="s">
        <v>839</v>
      </c>
      <c r="D5302">
        <v>41.24944</v>
      </c>
      <c r="E5302">
        <v>-73.342219999999998</v>
      </c>
    </row>
    <row r="5303" spans="1:5" x14ac:dyDescent="0.25">
      <c r="A5303">
        <v>19556</v>
      </c>
      <c r="B5303" s="2" t="s">
        <v>538</v>
      </c>
      <c r="C5303" s="2" t="s">
        <v>763</v>
      </c>
      <c r="D5303">
        <v>41.23028</v>
      </c>
      <c r="E5303">
        <v>-73.250829999999993</v>
      </c>
    </row>
    <row r="5304" spans="1:5" x14ac:dyDescent="0.25">
      <c r="A5304">
        <v>19557</v>
      </c>
      <c r="B5304" s="2" t="s">
        <v>538</v>
      </c>
      <c r="C5304" s="2" t="s">
        <v>801</v>
      </c>
      <c r="D5304">
        <v>41.241239999999998</v>
      </c>
      <c r="E5304">
        <v>-73.253699999999995</v>
      </c>
    </row>
    <row r="5305" spans="1:5" x14ac:dyDescent="0.25">
      <c r="A5305">
        <v>19558</v>
      </c>
      <c r="B5305" s="2" t="s">
        <v>5182</v>
      </c>
      <c r="C5305" s="2" t="s">
        <v>5183</v>
      </c>
      <c r="D5305">
        <v>41.724730000000001</v>
      </c>
      <c r="E5305">
        <v>-72.951679999999996</v>
      </c>
    </row>
    <row r="5306" spans="1:5" x14ac:dyDescent="0.25">
      <c r="A5306">
        <v>19559</v>
      </c>
      <c r="B5306" s="2" t="s">
        <v>5182</v>
      </c>
      <c r="C5306" s="2" t="s">
        <v>5196</v>
      </c>
      <c r="D5306">
        <v>41.726669999999999</v>
      </c>
      <c r="E5306">
        <v>-72.95805</v>
      </c>
    </row>
    <row r="5307" spans="1:5" x14ac:dyDescent="0.25">
      <c r="A5307">
        <v>19560</v>
      </c>
      <c r="B5307" s="2" t="s">
        <v>5182</v>
      </c>
      <c r="C5307" s="2" t="s">
        <v>5185</v>
      </c>
      <c r="D5307">
        <v>41.725279999999998</v>
      </c>
      <c r="E5307">
        <v>-72.952780000000004</v>
      </c>
    </row>
    <row r="5308" spans="1:5" x14ac:dyDescent="0.25">
      <c r="A5308">
        <v>19561</v>
      </c>
      <c r="B5308" s="2" t="s">
        <v>1731</v>
      </c>
      <c r="C5308" s="2" t="s">
        <v>2090</v>
      </c>
      <c r="D5308">
        <v>41.418340000000001</v>
      </c>
      <c r="E5308">
        <v>-73.283029999999997</v>
      </c>
    </row>
    <row r="5309" spans="1:5" x14ac:dyDescent="0.25">
      <c r="A5309">
        <v>19562</v>
      </c>
      <c r="B5309" s="2" t="s">
        <v>1248</v>
      </c>
      <c r="C5309" s="2" t="s">
        <v>1249</v>
      </c>
      <c r="D5309">
        <v>41.320307999999997</v>
      </c>
      <c r="E5309">
        <v>-72.217380000000006</v>
      </c>
    </row>
    <row r="5310" spans="1:5" x14ac:dyDescent="0.25">
      <c r="A5310">
        <v>19563</v>
      </c>
      <c r="B5310" s="2" t="s">
        <v>2543</v>
      </c>
      <c r="C5310" s="2" t="s">
        <v>2591</v>
      </c>
      <c r="D5310">
        <v>41.470877000000002</v>
      </c>
      <c r="E5310">
        <v>-71.913163999999995</v>
      </c>
    </row>
    <row r="5311" spans="1:5" x14ac:dyDescent="0.25">
      <c r="A5311">
        <v>19564</v>
      </c>
      <c r="B5311" s="2" t="s">
        <v>1731</v>
      </c>
      <c r="C5311" s="2" t="s">
        <v>1732</v>
      </c>
      <c r="D5311">
        <v>41.383540000000004</v>
      </c>
      <c r="E5311">
        <v>-73.269165999999998</v>
      </c>
    </row>
    <row r="5312" spans="1:5" x14ac:dyDescent="0.25">
      <c r="A5312">
        <v>19565</v>
      </c>
      <c r="B5312" s="2" t="s">
        <v>5020</v>
      </c>
      <c r="C5312" s="2" t="s">
        <v>5021</v>
      </c>
      <c r="D5312">
        <v>41.710268999999997</v>
      </c>
      <c r="E5312">
        <v>-72.360763000000006</v>
      </c>
    </row>
    <row r="5313" spans="1:5" x14ac:dyDescent="0.25">
      <c r="A5313">
        <v>19566</v>
      </c>
      <c r="B5313" s="2" t="s">
        <v>5129</v>
      </c>
      <c r="C5313" s="2" t="s">
        <v>5130</v>
      </c>
      <c r="D5313">
        <v>41.718375999999999</v>
      </c>
      <c r="E5313">
        <v>-71.844419000000002</v>
      </c>
    </row>
    <row r="5314" spans="1:5" x14ac:dyDescent="0.25">
      <c r="A5314">
        <v>19567</v>
      </c>
      <c r="B5314" s="2" t="s">
        <v>3467</v>
      </c>
      <c r="C5314" s="2" t="s">
        <v>6332</v>
      </c>
      <c r="D5314">
        <v>41.828561999999998</v>
      </c>
      <c r="E5314">
        <v>-71.905184000000006</v>
      </c>
    </row>
    <row r="5315" spans="1:5" x14ac:dyDescent="0.25">
      <c r="A5315">
        <v>19568</v>
      </c>
      <c r="B5315" s="2" t="s">
        <v>3467</v>
      </c>
      <c r="C5315" s="2" t="s">
        <v>7985</v>
      </c>
      <c r="D5315">
        <v>41.989584000000001</v>
      </c>
      <c r="E5315">
        <v>-71.921583999999996</v>
      </c>
    </row>
    <row r="5316" spans="1:5" x14ac:dyDescent="0.25">
      <c r="A5316">
        <v>19569</v>
      </c>
      <c r="B5316" s="2" t="s">
        <v>8131</v>
      </c>
      <c r="C5316" s="2" t="s">
        <v>8132</v>
      </c>
      <c r="D5316">
        <v>42.004007999999999</v>
      </c>
      <c r="E5316">
        <v>-71.924227999999999</v>
      </c>
    </row>
    <row r="5317" spans="1:5" x14ac:dyDescent="0.25">
      <c r="A5317">
        <v>19570</v>
      </c>
      <c r="B5317" s="2" t="s">
        <v>4560</v>
      </c>
      <c r="C5317" s="2" t="s">
        <v>8222</v>
      </c>
      <c r="D5317">
        <v>42.013818000000001</v>
      </c>
      <c r="E5317">
        <v>-71.93853</v>
      </c>
    </row>
    <row r="5318" spans="1:5" x14ac:dyDescent="0.25">
      <c r="A5318">
        <v>19571</v>
      </c>
      <c r="B5318" s="2" t="s">
        <v>5924</v>
      </c>
      <c r="C5318" s="2" t="s">
        <v>5925</v>
      </c>
      <c r="D5318">
        <v>41.787621000000001</v>
      </c>
      <c r="E5318">
        <v>-71.905468999999997</v>
      </c>
    </row>
    <row r="5319" spans="1:5" x14ac:dyDescent="0.25">
      <c r="A5319">
        <v>19572</v>
      </c>
      <c r="B5319" s="2" t="s">
        <v>3467</v>
      </c>
      <c r="C5319" s="2" t="s">
        <v>4852</v>
      </c>
      <c r="D5319">
        <v>41.692014</v>
      </c>
      <c r="E5319">
        <v>-71.955943000000005</v>
      </c>
    </row>
    <row r="5320" spans="1:5" x14ac:dyDescent="0.25">
      <c r="A5320">
        <v>19573</v>
      </c>
      <c r="B5320" s="2" t="s">
        <v>2390</v>
      </c>
      <c r="C5320" s="2" t="s">
        <v>2389</v>
      </c>
      <c r="D5320">
        <v>41.45046</v>
      </c>
      <c r="E5320">
        <v>-72.538799999999995</v>
      </c>
    </row>
    <row r="5321" spans="1:5" x14ac:dyDescent="0.25">
      <c r="A5321">
        <v>19574</v>
      </c>
      <c r="B5321" s="2" t="s">
        <v>958</v>
      </c>
      <c r="C5321" s="2" t="s">
        <v>1137</v>
      </c>
      <c r="D5321">
        <v>41.306032000000002</v>
      </c>
      <c r="E5321">
        <v>-72.849391999999995</v>
      </c>
    </row>
    <row r="5322" spans="1:5" x14ac:dyDescent="0.25">
      <c r="A5322">
        <v>19575</v>
      </c>
      <c r="B5322" s="2" t="s">
        <v>4321</v>
      </c>
      <c r="C5322" s="2" t="s">
        <v>4322</v>
      </c>
      <c r="D5322">
        <v>41.637314000000003</v>
      </c>
      <c r="E5322">
        <v>-73.477138999999994</v>
      </c>
    </row>
    <row r="5323" spans="1:5" x14ac:dyDescent="0.25">
      <c r="A5323">
        <v>19576</v>
      </c>
      <c r="B5323" s="2" t="s">
        <v>5094</v>
      </c>
      <c r="C5323" s="2" t="s">
        <v>6300</v>
      </c>
      <c r="D5323">
        <v>41.824793999999997</v>
      </c>
      <c r="E5323">
        <v>-72.097880000000004</v>
      </c>
    </row>
    <row r="5324" spans="1:5" x14ac:dyDescent="0.25">
      <c r="A5324">
        <v>19577</v>
      </c>
      <c r="B5324" s="2" t="s">
        <v>2258</v>
      </c>
      <c r="C5324" s="2" t="s">
        <v>2259</v>
      </c>
      <c r="D5324">
        <v>41.436649000000003</v>
      </c>
      <c r="E5324">
        <v>-72.039590000000004</v>
      </c>
    </row>
    <row r="5325" spans="1:5" x14ac:dyDescent="0.25">
      <c r="A5325">
        <v>19578</v>
      </c>
      <c r="B5325" s="2" t="s">
        <v>1796</v>
      </c>
      <c r="C5325" s="2" t="s">
        <v>2794</v>
      </c>
      <c r="D5325">
        <v>41.492252999999998</v>
      </c>
      <c r="E5325">
        <v>-72.817774</v>
      </c>
    </row>
    <row r="5326" spans="1:5" x14ac:dyDescent="0.25">
      <c r="A5326">
        <v>19579</v>
      </c>
      <c r="B5326" s="2" t="s">
        <v>1796</v>
      </c>
      <c r="C5326" s="2" t="s">
        <v>3282</v>
      </c>
      <c r="D5326">
        <v>41.539344999999997</v>
      </c>
      <c r="E5326">
        <v>-72.873242000000005</v>
      </c>
    </row>
    <row r="5327" spans="1:5" x14ac:dyDescent="0.25">
      <c r="A5327">
        <v>19580</v>
      </c>
      <c r="B5327" s="2" t="s">
        <v>1796</v>
      </c>
      <c r="C5327" s="2" t="s">
        <v>3702</v>
      </c>
      <c r="D5327">
        <v>41.577804</v>
      </c>
      <c r="E5327">
        <v>-72.897495000000006</v>
      </c>
    </row>
    <row r="5328" spans="1:5" x14ac:dyDescent="0.25">
      <c r="A5328">
        <v>19581</v>
      </c>
      <c r="B5328" s="2" t="s">
        <v>1796</v>
      </c>
      <c r="C5328" s="2" t="s">
        <v>4422</v>
      </c>
      <c r="D5328">
        <v>41.648240000000001</v>
      </c>
      <c r="E5328">
        <v>-72.870243000000002</v>
      </c>
    </row>
    <row r="5329" spans="1:5" x14ac:dyDescent="0.25">
      <c r="A5329">
        <v>19582</v>
      </c>
      <c r="B5329" s="2" t="s">
        <v>1028</v>
      </c>
      <c r="C5329" s="2" t="s">
        <v>1182</v>
      </c>
      <c r="D5329">
        <v>41.315272</v>
      </c>
      <c r="E5329">
        <v>-73.013817000000003</v>
      </c>
    </row>
    <row r="5330" spans="1:5" x14ac:dyDescent="0.25">
      <c r="A5330">
        <v>19583</v>
      </c>
      <c r="B5330" s="2" t="s">
        <v>7238</v>
      </c>
      <c r="C5330" s="2" t="s">
        <v>7280</v>
      </c>
      <c r="D5330">
        <v>41.920378999999997</v>
      </c>
      <c r="E5330">
        <v>-72.691830999999993</v>
      </c>
    </row>
    <row r="5331" spans="1:5" x14ac:dyDescent="0.25">
      <c r="A5331">
        <v>19584</v>
      </c>
      <c r="B5331" s="2" t="s">
        <v>3279</v>
      </c>
      <c r="C5331" s="2" t="s">
        <v>4138</v>
      </c>
      <c r="D5331">
        <v>41.614576</v>
      </c>
      <c r="E5331">
        <v>-72.586989000000003</v>
      </c>
    </row>
    <row r="5332" spans="1:5" x14ac:dyDescent="0.25">
      <c r="A5332">
        <v>19585</v>
      </c>
      <c r="B5332" s="2" t="s">
        <v>2094</v>
      </c>
      <c r="C5332" s="2" t="s">
        <v>2095</v>
      </c>
      <c r="D5332">
        <v>41.418916000000003</v>
      </c>
      <c r="E5332">
        <v>-73.061603000000005</v>
      </c>
    </row>
    <row r="5333" spans="1:5" x14ac:dyDescent="0.25">
      <c r="A5333">
        <v>19586</v>
      </c>
      <c r="B5333" s="2" t="s">
        <v>2094</v>
      </c>
      <c r="C5333" s="2" t="s">
        <v>2122</v>
      </c>
      <c r="D5333">
        <v>41.422584000000001</v>
      </c>
      <c r="E5333">
        <v>-73.057494000000005</v>
      </c>
    </row>
    <row r="5334" spans="1:5" x14ac:dyDescent="0.25">
      <c r="A5334">
        <v>19587</v>
      </c>
      <c r="B5334" s="2" t="s">
        <v>1124</v>
      </c>
      <c r="C5334" s="2" t="s">
        <v>4706</v>
      </c>
      <c r="D5334">
        <v>41.675758000000002</v>
      </c>
      <c r="E5334">
        <v>-72.544819000000004</v>
      </c>
    </row>
    <row r="5335" spans="1:5" x14ac:dyDescent="0.25">
      <c r="A5335">
        <v>19588</v>
      </c>
      <c r="B5335" s="2" t="s">
        <v>1124</v>
      </c>
      <c r="C5335" s="2" t="s">
        <v>4966</v>
      </c>
      <c r="D5335">
        <v>41.704830999999999</v>
      </c>
      <c r="E5335">
        <v>-72.518016000000003</v>
      </c>
    </row>
    <row r="5336" spans="1:5" x14ac:dyDescent="0.25">
      <c r="A5336">
        <v>19589</v>
      </c>
      <c r="B5336" s="2" t="s">
        <v>1124</v>
      </c>
      <c r="C5336" s="2" t="s">
        <v>4673</v>
      </c>
      <c r="D5336">
        <v>41.673096000000001</v>
      </c>
      <c r="E5336">
        <v>-72.560018999999997</v>
      </c>
    </row>
    <row r="5337" spans="1:5" x14ac:dyDescent="0.25">
      <c r="A5337">
        <v>19590</v>
      </c>
      <c r="B5337" s="2" t="s">
        <v>1124</v>
      </c>
      <c r="C5337" s="2" t="s">
        <v>8138</v>
      </c>
      <c r="D5337">
        <v>42.004469999999998</v>
      </c>
      <c r="E5337">
        <v>-73.244200000000006</v>
      </c>
    </row>
    <row r="5338" spans="1:5" x14ac:dyDescent="0.25">
      <c r="A5338">
        <v>19591</v>
      </c>
      <c r="B5338" s="2" t="s">
        <v>1124</v>
      </c>
      <c r="C5338" s="2" t="s">
        <v>7380</v>
      </c>
      <c r="D5338">
        <v>41.928382999999997</v>
      </c>
      <c r="E5338">
        <v>-72.262235000000004</v>
      </c>
    </row>
    <row r="5339" spans="1:5" x14ac:dyDescent="0.25">
      <c r="A5339">
        <v>19592</v>
      </c>
      <c r="B5339" s="2" t="s">
        <v>5232</v>
      </c>
      <c r="C5339" s="2" t="s">
        <v>7138</v>
      </c>
      <c r="D5339">
        <v>41.905455000000003</v>
      </c>
      <c r="E5339">
        <v>-72.283376000000004</v>
      </c>
    </row>
    <row r="5340" spans="1:5" x14ac:dyDescent="0.25">
      <c r="A5340">
        <v>19593</v>
      </c>
      <c r="B5340" s="2" t="s">
        <v>1124</v>
      </c>
      <c r="C5340" s="2" t="s">
        <v>7631</v>
      </c>
      <c r="D5340">
        <v>41.953108999999998</v>
      </c>
      <c r="E5340">
        <v>-72.252193000000005</v>
      </c>
    </row>
    <row r="5341" spans="1:5" x14ac:dyDescent="0.25">
      <c r="A5341">
        <v>19594</v>
      </c>
      <c r="B5341" s="2" t="s">
        <v>3037</v>
      </c>
      <c r="C5341" s="2" t="s">
        <v>3165</v>
      </c>
      <c r="D5341">
        <v>41.528337999999998</v>
      </c>
      <c r="E5341">
        <v>-72.471742000000006</v>
      </c>
    </row>
    <row r="5342" spans="1:5" x14ac:dyDescent="0.25">
      <c r="A5342">
        <v>19595</v>
      </c>
      <c r="B5342" s="2" t="s">
        <v>3774</v>
      </c>
      <c r="C5342" s="2" t="s">
        <v>3775</v>
      </c>
      <c r="D5342">
        <v>41.581893000000001</v>
      </c>
      <c r="E5342">
        <v>-71.819112000000004</v>
      </c>
    </row>
    <row r="5343" spans="1:5" x14ac:dyDescent="0.25">
      <c r="A5343">
        <v>19596</v>
      </c>
      <c r="B5343" s="2" t="s">
        <v>611</v>
      </c>
      <c r="C5343" s="2" t="s">
        <v>645</v>
      </c>
      <c r="D5343">
        <v>41.192300000000003</v>
      </c>
      <c r="E5343">
        <v>-73.226399999999998</v>
      </c>
    </row>
    <row r="5344" spans="1:5" x14ac:dyDescent="0.25">
      <c r="A5344">
        <v>19597</v>
      </c>
      <c r="B5344" s="2" t="s">
        <v>334</v>
      </c>
      <c r="C5344" s="2" t="s">
        <v>335</v>
      </c>
      <c r="D5344">
        <v>41.066110999999999</v>
      </c>
      <c r="E5344">
        <v>-73.549270000000007</v>
      </c>
    </row>
    <row r="5345" spans="1:5" x14ac:dyDescent="0.25">
      <c r="A5345">
        <v>19598</v>
      </c>
      <c r="B5345" s="2" t="s">
        <v>4813</v>
      </c>
      <c r="C5345" s="2" t="s">
        <v>4814</v>
      </c>
      <c r="D5345">
        <v>41.687100000000001</v>
      </c>
      <c r="E5345">
        <v>-73.000285000000005</v>
      </c>
    </row>
    <row r="5346" spans="1:5" x14ac:dyDescent="0.25">
      <c r="A5346">
        <v>19599</v>
      </c>
      <c r="B5346" s="2" t="s">
        <v>2469</v>
      </c>
      <c r="C5346" s="2" t="s">
        <v>2538</v>
      </c>
      <c r="D5346">
        <v>41.466858999999999</v>
      </c>
      <c r="E5346">
        <v>-73.016839000000004</v>
      </c>
    </row>
    <row r="5347" spans="1:5" x14ac:dyDescent="0.25">
      <c r="A5347">
        <v>19600</v>
      </c>
      <c r="B5347" s="2" t="s">
        <v>2469</v>
      </c>
      <c r="C5347" s="2" t="s">
        <v>2532</v>
      </c>
      <c r="D5347">
        <v>41.466569999999997</v>
      </c>
      <c r="E5347">
        <v>-73.008750000000006</v>
      </c>
    </row>
    <row r="5348" spans="1:5" x14ac:dyDescent="0.25">
      <c r="A5348">
        <v>19601</v>
      </c>
      <c r="B5348" s="2" t="s">
        <v>3218</v>
      </c>
      <c r="C5348" s="2" t="s">
        <v>3353</v>
      </c>
      <c r="D5348">
        <v>41.545878000000002</v>
      </c>
      <c r="E5348">
        <v>-72.808240999999995</v>
      </c>
    </row>
    <row r="5349" spans="1:5" x14ac:dyDescent="0.25">
      <c r="A5349">
        <v>19602</v>
      </c>
      <c r="B5349" s="2" t="s">
        <v>1235</v>
      </c>
      <c r="C5349" s="2" t="s">
        <v>5890</v>
      </c>
      <c r="D5349">
        <v>41.783473000000001</v>
      </c>
      <c r="E5349">
        <v>-73.112104000000002</v>
      </c>
    </row>
    <row r="5350" spans="1:5" x14ac:dyDescent="0.25">
      <c r="A5350">
        <v>19603</v>
      </c>
      <c r="B5350" s="2" t="s">
        <v>5376</v>
      </c>
      <c r="C5350" s="2" t="s">
        <v>5377</v>
      </c>
      <c r="D5350">
        <v>41.743927999999997</v>
      </c>
      <c r="E5350">
        <v>-72.202895999999996</v>
      </c>
    </row>
    <row r="5351" spans="1:5" x14ac:dyDescent="0.25">
      <c r="A5351">
        <v>19604</v>
      </c>
      <c r="B5351" s="2" t="s">
        <v>6697</v>
      </c>
      <c r="C5351" s="2" t="s">
        <v>7914</v>
      </c>
      <c r="D5351">
        <v>41.981884000000001</v>
      </c>
      <c r="E5351">
        <v>-72.524850000000001</v>
      </c>
    </row>
    <row r="5352" spans="1:5" x14ac:dyDescent="0.25">
      <c r="A5352">
        <v>19605</v>
      </c>
      <c r="B5352" s="2" t="s">
        <v>8385</v>
      </c>
      <c r="C5352" s="2" t="s">
        <v>7067</v>
      </c>
      <c r="D5352">
        <v>42.033372</v>
      </c>
      <c r="E5352">
        <v>-72.458502999999993</v>
      </c>
    </row>
    <row r="5353" spans="1:5" x14ac:dyDescent="0.25">
      <c r="A5353">
        <v>19606</v>
      </c>
      <c r="B5353" s="2" t="s">
        <v>6697</v>
      </c>
      <c r="C5353" s="2" t="s">
        <v>8343</v>
      </c>
      <c r="D5353">
        <v>42.026713999999998</v>
      </c>
      <c r="E5353">
        <v>-72.352765000000005</v>
      </c>
    </row>
    <row r="5354" spans="1:5" x14ac:dyDescent="0.25">
      <c r="A5354">
        <v>19607</v>
      </c>
      <c r="B5354" s="2" t="s">
        <v>4982</v>
      </c>
      <c r="C5354" s="2" t="s">
        <v>4983</v>
      </c>
      <c r="D5354">
        <v>41.707113999999997</v>
      </c>
      <c r="E5354">
        <v>-72.879462000000004</v>
      </c>
    </row>
    <row r="5355" spans="1:5" x14ac:dyDescent="0.25">
      <c r="A5355">
        <v>19608</v>
      </c>
      <c r="B5355" s="2" t="s">
        <v>6618</v>
      </c>
      <c r="C5355" s="2" t="s">
        <v>6619</v>
      </c>
      <c r="D5355">
        <v>41.856017000000001</v>
      </c>
      <c r="E5355">
        <v>-72.811588999999998</v>
      </c>
    </row>
    <row r="5356" spans="1:5" x14ac:dyDescent="0.25">
      <c r="A5356">
        <v>19609</v>
      </c>
      <c r="B5356" s="2" t="s">
        <v>2024</v>
      </c>
      <c r="C5356" s="2" t="s">
        <v>2491</v>
      </c>
      <c r="D5356">
        <v>41.461744000000003</v>
      </c>
      <c r="E5356">
        <v>-71.908558999999997</v>
      </c>
    </row>
    <row r="5357" spans="1:5" x14ac:dyDescent="0.25">
      <c r="A5357">
        <v>19610</v>
      </c>
      <c r="B5357" s="2" t="s">
        <v>8145</v>
      </c>
      <c r="C5357" s="2" t="s">
        <v>8146</v>
      </c>
      <c r="D5357">
        <v>42.006360000000001</v>
      </c>
      <c r="E5357">
        <v>-71.915559000000002</v>
      </c>
    </row>
    <row r="5358" spans="1:5" x14ac:dyDescent="0.25">
      <c r="A5358">
        <v>19611</v>
      </c>
      <c r="B5358" s="2" t="s">
        <v>8145</v>
      </c>
      <c r="C5358" s="2" t="s">
        <v>8158</v>
      </c>
      <c r="D5358">
        <v>42.008831000000001</v>
      </c>
      <c r="E5358">
        <v>-71.913190999999998</v>
      </c>
    </row>
    <row r="5359" spans="1:5" x14ac:dyDescent="0.25">
      <c r="A5359">
        <v>19612</v>
      </c>
      <c r="B5359" s="2" t="s">
        <v>8145</v>
      </c>
      <c r="C5359" s="2" t="s">
        <v>8312</v>
      </c>
      <c r="D5359">
        <v>42.022151000000001</v>
      </c>
      <c r="E5359">
        <v>-71.912475000000001</v>
      </c>
    </row>
    <row r="5360" spans="1:5" x14ac:dyDescent="0.25">
      <c r="A5360">
        <v>19613</v>
      </c>
      <c r="B5360" s="2" t="s">
        <v>6403</v>
      </c>
      <c r="C5360" s="2" t="s">
        <v>6404</v>
      </c>
      <c r="D5360">
        <v>41.835171000000003</v>
      </c>
      <c r="E5360">
        <v>-72.075560999999993</v>
      </c>
    </row>
    <row r="5361" spans="1:5" x14ac:dyDescent="0.25">
      <c r="A5361">
        <v>19614</v>
      </c>
      <c r="B5361" s="2" t="s">
        <v>2151</v>
      </c>
      <c r="C5361" s="2" t="s">
        <v>2152</v>
      </c>
      <c r="D5361">
        <v>41.424402000000001</v>
      </c>
      <c r="E5361">
        <v>-73.056904000000003</v>
      </c>
    </row>
    <row r="5362" spans="1:5" x14ac:dyDescent="0.25">
      <c r="A5362">
        <v>19615</v>
      </c>
      <c r="B5362" s="2" t="s">
        <v>5708</v>
      </c>
      <c r="C5362" s="2" t="s">
        <v>5748</v>
      </c>
      <c r="D5362">
        <v>41.773136000000001</v>
      </c>
      <c r="E5362">
        <v>-72.357361999999995</v>
      </c>
    </row>
    <row r="5363" spans="1:5" x14ac:dyDescent="0.25">
      <c r="A5363">
        <v>19616</v>
      </c>
      <c r="B5363" s="2" t="s">
        <v>5708</v>
      </c>
      <c r="C5363" s="2" t="s">
        <v>5709</v>
      </c>
      <c r="D5363">
        <v>41.769492999999997</v>
      </c>
      <c r="E5363">
        <v>-72.369984000000002</v>
      </c>
    </row>
    <row r="5364" spans="1:5" x14ac:dyDescent="0.25">
      <c r="A5364">
        <v>19617</v>
      </c>
      <c r="B5364" s="2" t="s">
        <v>4455</v>
      </c>
      <c r="C5364" s="2" t="s">
        <v>4456</v>
      </c>
      <c r="D5364">
        <v>41.651282000000002</v>
      </c>
      <c r="E5364">
        <v>-72.569631999999999</v>
      </c>
    </row>
    <row r="5365" spans="1:5" x14ac:dyDescent="0.25">
      <c r="A5365">
        <v>19618</v>
      </c>
      <c r="B5365" s="2" t="s">
        <v>4790</v>
      </c>
      <c r="C5365" s="2" t="s">
        <v>4742</v>
      </c>
      <c r="D5365">
        <v>41.689777999999997</v>
      </c>
      <c r="E5365">
        <v>-72.598969999999994</v>
      </c>
    </row>
    <row r="5366" spans="1:5" x14ac:dyDescent="0.25">
      <c r="A5366">
        <v>19619</v>
      </c>
      <c r="B5366" s="2" t="s">
        <v>4790</v>
      </c>
      <c r="C5366" s="2" t="s">
        <v>4791</v>
      </c>
      <c r="D5366">
        <v>41.683889000000001</v>
      </c>
      <c r="E5366">
        <v>-72.587010000000006</v>
      </c>
    </row>
    <row r="5367" spans="1:5" x14ac:dyDescent="0.25">
      <c r="A5367">
        <v>19620</v>
      </c>
      <c r="B5367" s="2" t="s">
        <v>4790</v>
      </c>
      <c r="C5367" s="2" t="s">
        <v>4855</v>
      </c>
      <c r="D5367">
        <v>41.692371999999999</v>
      </c>
      <c r="E5367">
        <v>-72.569198</v>
      </c>
    </row>
    <row r="5368" spans="1:5" x14ac:dyDescent="0.25">
      <c r="A5368">
        <v>19621</v>
      </c>
      <c r="B5368" s="2" t="s">
        <v>7095</v>
      </c>
      <c r="C5368" s="2" t="s">
        <v>7096</v>
      </c>
      <c r="D5368">
        <v>41.9011</v>
      </c>
      <c r="E5368">
        <v>-72.159245999999996</v>
      </c>
    </row>
    <row r="5369" spans="1:5" x14ac:dyDescent="0.25">
      <c r="A5369">
        <v>19622</v>
      </c>
      <c r="B5369" s="2" t="s">
        <v>1556</v>
      </c>
      <c r="C5369" s="2" t="s">
        <v>2462</v>
      </c>
      <c r="D5369">
        <v>41.458278</v>
      </c>
      <c r="E5369">
        <v>-73.065478999999996</v>
      </c>
    </row>
    <row r="5370" spans="1:5" x14ac:dyDescent="0.25">
      <c r="A5370">
        <v>19623</v>
      </c>
      <c r="B5370" s="2" t="s">
        <v>2481</v>
      </c>
      <c r="C5370" s="2" t="s">
        <v>2482</v>
      </c>
      <c r="D5370">
        <v>41.460298000000002</v>
      </c>
      <c r="E5370">
        <v>-73.070065</v>
      </c>
    </row>
    <row r="5371" spans="1:5" x14ac:dyDescent="0.25">
      <c r="A5371">
        <v>19624</v>
      </c>
      <c r="B5371" s="2" t="s">
        <v>1556</v>
      </c>
      <c r="C5371" s="2" t="s">
        <v>2553</v>
      </c>
      <c r="D5371">
        <v>41.467508000000002</v>
      </c>
      <c r="E5371">
        <v>-73.074038000000002</v>
      </c>
    </row>
    <row r="5372" spans="1:5" x14ac:dyDescent="0.25">
      <c r="A5372">
        <v>19625</v>
      </c>
      <c r="B5372" s="2" t="s">
        <v>1556</v>
      </c>
      <c r="C5372" s="2" t="s">
        <v>2735</v>
      </c>
      <c r="D5372">
        <v>41.484883000000004</v>
      </c>
      <c r="E5372">
        <v>-73.263942999999998</v>
      </c>
    </row>
    <row r="5373" spans="1:5" x14ac:dyDescent="0.25">
      <c r="A5373">
        <v>19626</v>
      </c>
      <c r="B5373" s="2" t="s">
        <v>3293</v>
      </c>
      <c r="C5373" s="2" t="s">
        <v>3307</v>
      </c>
      <c r="D5373">
        <v>41.5411</v>
      </c>
      <c r="E5373">
        <v>-73.416668000000001</v>
      </c>
    </row>
    <row r="5374" spans="1:5" x14ac:dyDescent="0.25">
      <c r="A5374">
        <v>19627</v>
      </c>
      <c r="B5374" s="2" t="s">
        <v>3293</v>
      </c>
      <c r="C5374" s="2" t="s">
        <v>3294</v>
      </c>
      <c r="D5374">
        <v>41.540436999999997</v>
      </c>
      <c r="E5374">
        <v>-73.420952</v>
      </c>
    </row>
    <row r="5375" spans="1:5" x14ac:dyDescent="0.25">
      <c r="A5375">
        <v>19628</v>
      </c>
      <c r="B5375" s="2" t="s">
        <v>3204</v>
      </c>
      <c r="C5375" s="2" t="s">
        <v>3205</v>
      </c>
      <c r="D5375">
        <v>41.532373999999997</v>
      </c>
      <c r="E5375">
        <v>-73.424285999999995</v>
      </c>
    </row>
    <row r="5376" spans="1:5" x14ac:dyDescent="0.25">
      <c r="A5376">
        <v>19629</v>
      </c>
      <c r="B5376" s="2" t="s">
        <v>5805</v>
      </c>
      <c r="C5376" s="2" t="s">
        <v>5806</v>
      </c>
      <c r="D5376">
        <v>41.777383999999998</v>
      </c>
      <c r="E5376">
        <v>-72.149563000000001</v>
      </c>
    </row>
    <row r="5377" spans="1:5" x14ac:dyDescent="0.25">
      <c r="A5377">
        <v>19630</v>
      </c>
      <c r="B5377" s="2" t="s">
        <v>6785</v>
      </c>
      <c r="C5377" s="2" t="s">
        <v>6786</v>
      </c>
      <c r="D5377">
        <v>41.869683999999999</v>
      </c>
      <c r="E5377">
        <v>-72.093878000000004</v>
      </c>
    </row>
    <row r="5378" spans="1:5" x14ac:dyDescent="0.25">
      <c r="A5378">
        <v>19631</v>
      </c>
      <c r="B5378" s="2" t="s">
        <v>509</v>
      </c>
      <c r="C5378" s="2" t="s">
        <v>1693</v>
      </c>
      <c r="D5378">
        <v>41.379995999999998</v>
      </c>
      <c r="E5378">
        <v>-72.169574999999995</v>
      </c>
    </row>
    <row r="5379" spans="1:5" x14ac:dyDescent="0.25">
      <c r="A5379">
        <v>19632</v>
      </c>
      <c r="B5379" s="2" t="s">
        <v>3192</v>
      </c>
      <c r="C5379" s="2" t="s">
        <v>3193</v>
      </c>
      <c r="D5379">
        <v>41.531191999999997</v>
      </c>
      <c r="E5379">
        <v>-73.085267999999999</v>
      </c>
    </row>
    <row r="5380" spans="1:5" x14ac:dyDescent="0.25">
      <c r="A5380">
        <v>19633</v>
      </c>
      <c r="B5380" s="2" t="s">
        <v>6665</v>
      </c>
      <c r="C5380" s="2" t="s">
        <v>6731</v>
      </c>
      <c r="D5380">
        <v>41.864789999999999</v>
      </c>
      <c r="E5380">
        <v>-72.832682000000005</v>
      </c>
    </row>
    <row r="5381" spans="1:5" x14ac:dyDescent="0.25">
      <c r="A5381">
        <v>19634</v>
      </c>
      <c r="B5381" s="2" t="s">
        <v>1025</v>
      </c>
      <c r="C5381" s="2" t="s">
        <v>1026</v>
      </c>
      <c r="D5381">
        <v>41.291117</v>
      </c>
      <c r="E5381">
        <v>-73.290492</v>
      </c>
    </row>
    <row r="5382" spans="1:5" x14ac:dyDescent="0.25">
      <c r="A5382">
        <v>19635</v>
      </c>
      <c r="B5382" s="2" t="s">
        <v>3058</v>
      </c>
      <c r="C5382" s="2" t="s">
        <v>3265</v>
      </c>
      <c r="D5382">
        <v>41.538522</v>
      </c>
      <c r="E5382">
        <v>-72.923415000000006</v>
      </c>
    </row>
    <row r="5383" spans="1:5" x14ac:dyDescent="0.25">
      <c r="A5383">
        <v>19636</v>
      </c>
      <c r="B5383" s="2" t="s">
        <v>2962</v>
      </c>
      <c r="C5383" s="2" t="s">
        <v>2963</v>
      </c>
      <c r="D5383">
        <v>41.508758</v>
      </c>
      <c r="E5383">
        <v>-72.945151999999993</v>
      </c>
    </row>
    <row r="5384" spans="1:5" x14ac:dyDescent="0.25">
      <c r="A5384">
        <v>19637</v>
      </c>
      <c r="B5384" s="2" t="s">
        <v>3264</v>
      </c>
      <c r="C5384" s="2" t="s">
        <v>3265</v>
      </c>
      <c r="D5384">
        <v>41.538015999999999</v>
      </c>
      <c r="E5384">
        <v>-72.924595999999994</v>
      </c>
    </row>
    <row r="5385" spans="1:5" x14ac:dyDescent="0.25">
      <c r="A5385">
        <v>19638</v>
      </c>
      <c r="B5385" s="2" t="s">
        <v>5500</v>
      </c>
      <c r="C5385" s="2" t="s">
        <v>5612</v>
      </c>
      <c r="D5385">
        <v>41.763080000000002</v>
      </c>
      <c r="E5385">
        <v>-72.498720000000006</v>
      </c>
    </row>
    <row r="5386" spans="1:5" x14ac:dyDescent="0.25">
      <c r="A5386">
        <v>19639</v>
      </c>
      <c r="B5386" s="2" t="s">
        <v>5545</v>
      </c>
      <c r="C5386" s="2" t="s">
        <v>5623</v>
      </c>
      <c r="D5386">
        <v>41.763350000000003</v>
      </c>
      <c r="E5386">
        <v>-72.393060000000006</v>
      </c>
    </row>
    <row r="5387" spans="1:5" x14ac:dyDescent="0.25">
      <c r="A5387">
        <v>19640</v>
      </c>
      <c r="B5387" s="2" t="s">
        <v>1124</v>
      </c>
      <c r="C5387" s="2" t="s">
        <v>7583</v>
      </c>
      <c r="D5387">
        <v>41.949103000000001</v>
      </c>
      <c r="E5387">
        <v>-72.256255999999993</v>
      </c>
    </row>
    <row r="5388" spans="1:5" x14ac:dyDescent="0.25">
      <c r="A5388">
        <v>19641</v>
      </c>
      <c r="B5388" s="2" t="s">
        <v>40</v>
      </c>
      <c r="C5388" s="2" t="s">
        <v>4040</v>
      </c>
      <c r="D5388">
        <v>41.604633</v>
      </c>
      <c r="E5388">
        <v>-73.328862999999998</v>
      </c>
    </row>
    <row r="5389" spans="1:5" x14ac:dyDescent="0.25">
      <c r="A5389">
        <v>19642</v>
      </c>
      <c r="B5389" s="2" t="s">
        <v>40</v>
      </c>
      <c r="C5389" s="2" t="s">
        <v>4071</v>
      </c>
      <c r="D5389">
        <v>41.607323999999998</v>
      </c>
      <c r="E5389">
        <v>-73.327843999999999</v>
      </c>
    </row>
    <row r="5390" spans="1:5" x14ac:dyDescent="0.25">
      <c r="A5390">
        <v>19643</v>
      </c>
      <c r="B5390" s="2" t="s">
        <v>989</v>
      </c>
      <c r="C5390" s="2" t="s">
        <v>990</v>
      </c>
      <c r="D5390">
        <v>41.284604999999999</v>
      </c>
      <c r="E5390">
        <v>-72.696026000000003</v>
      </c>
    </row>
    <row r="5391" spans="1:5" x14ac:dyDescent="0.25">
      <c r="A5391">
        <v>19644</v>
      </c>
      <c r="B5391" s="2" t="s">
        <v>5803</v>
      </c>
      <c r="C5391" s="2" t="s">
        <v>7008</v>
      </c>
      <c r="D5391">
        <v>41.893756000000003</v>
      </c>
      <c r="E5391">
        <v>-72.232191</v>
      </c>
    </row>
    <row r="5392" spans="1:5" x14ac:dyDescent="0.25">
      <c r="A5392">
        <v>19645</v>
      </c>
      <c r="B5392" s="2" t="s">
        <v>7236</v>
      </c>
      <c r="C5392" s="2" t="s">
        <v>7237</v>
      </c>
      <c r="D5392">
        <v>41.916105999999999</v>
      </c>
      <c r="E5392">
        <v>-72.680171000000001</v>
      </c>
    </row>
    <row r="5393" spans="1:5" x14ac:dyDescent="0.25">
      <c r="A5393">
        <v>19646</v>
      </c>
      <c r="B5393" s="2" t="s">
        <v>7392</v>
      </c>
      <c r="C5393" s="2" t="s">
        <v>7437</v>
      </c>
      <c r="D5393">
        <v>41.932741</v>
      </c>
      <c r="E5393">
        <v>-72.710051000000007</v>
      </c>
    </row>
    <row r="5394" spans="1:5" x14ac:dyDescent="0.25">
      <c r="A5394">
        <v>19647</v>
      </c>
      <c r="B5394" s="2" t="s">
        <v>7392</v>
      </c>
      <c r="C5394" s="2" t="s">
        <v>7532</v>
      </c>
      <c r="D5394">
        <v>41.943674999999999</v>
      </c>
      <c r="E5394">
        <v>-72.707121999999998</v>
      </c>
    </row>
    <row r="5395" spans="1:5" x14ac:dyDescent="0.25">
      <c r="A5395">
        <v>19648</v>
      </c>
      <c r="B5395" s="2" t="s">
        <v>7238</v>
      </c>
      <c r="C5395" s="2" t="s">
        <v>7316</v>
      </c>
      <c r="D5395">
        <v>41.923506000000003</v>
      </c>
      <c r="E5395">
        <v>-72.693764999999999</v>
      </c>
    </row>
    <row r="5396" spans="1:5" x14ac:dyDescent="0.25">
      <c r="A5396">
        <v>19649</v>
      </c>
      <c r="B5396" s="2" t="s">
        <v>7621</v>
      </c>
      <c r="C5396" s="2" t="s">
        <v>7647</v>
      </c>
      <c r="D5396">
        <v>41.954366999999998</v>
      </c>
      <c r="E5396">
        <v>-72.670269000000005</v>
      </c>
    </row>
    <row r="5397" spans="1:5" x14ac:dyDescent="0.25">
      <c r="A5397">
        <v>19650</v>
      </c>
      <c r="B5397" s="2" t="s">
        <v>7576</v>
      </c>
      <c r="C5397" s="2" t="s">
        <v>7577</v>
      </c>
      <c r="D5397">
        <v>41.948072000000003</v>
      </c>
      <c r="E5397">
        <v>-72.687893000000003</v>
      </c>
    </row>
    <row r="5398" spans="1:5" x14ac:dyDescent="0.25">
      <c r="A5398">
        <v>19651</v>
      </c>
      <c r="B5398" s="2" t="s">
        <v>7621</v>
      </c>
      <c r="C5398" s="2" t="s">
        <v>7622</v>
      </c>
      <c r="D5398">
        <v>41.952373000000001</v>
      </c>
      <c r="E5398">
        <v>-72.673423</v>
      </c>
    </row>
    <row r="5399" spans="1:5" x14ac:dyDescent="0.25">
      <c r="A5399">
        <v>19652</v>
      </c>
      <c r="B5399" s="2" t="s">
        <v>5269</v>
      </c>
      <c r="C5399" s="2" t="s">
        <v>5536</v>
      </c>
      <c r="D5399">
        <v>41.759244000000002</v>
      </c>
      <c r="E5399">
        <v>-73.04562</v>
      </c>
    </row>
    <row r="5400" spans="1:5" x14ac:dyDescent="0.25">
      <c r="A5400">
        <v>19653</v>
      </c>
      <c r="B5400" s="2" t="s">
        <v>5269</v>
      </c>
      <c r="C5400" s="2" t="s">
        <v>5476</v>
      </c>
      <c r="D5400">
        <v>41.753608999999997</v>
      </c>
      <c r="E5400">
        <v>-73.048664000000002</v>
      </c>
    </row>
    <row r="5401" spans="1:5" x14ac:dyDescent="0.25">
      <c r="A5401">
        <v>19654</v>
      </c>
      <c r="B5401" s="2" t="s">
        <v>2517</v>
      </c>
      <c r="C5401" s="2" t="s">
        <v>2731</v>
      </c>
      <c r="D5401">
        <v>41.484807000000004</v>
      </c>
      <c r="E5401">
        <v>-71.881731000000002</v>
      </c>
    </row>
    <row r="5402" spans="1:5" x14ac:dyDescent="0.25">
      <c r="A5402">
        <v>19655</v>
      </c>
      <c r="B5402" s="2" t="s">
        <v>2884</v>
      </c>
      <c r="C5402" s="2" t="s">
        <v>8000</v>
      </c>
      <c r="D5402">
        <v>41.991852000000002</v>
      </c>
      <c r="E5402">
        <v>-72.810503999999995</v>
      </c>
    </row>
    <row r="5403" spans="1:5" x14ac:dyDescent="0.25">
      <c r="A5403">
        <v>19656</v>
      </c>
      <c r="B5403" s="2" t="s">
        <v>6809</v>
      </c>
      <c r="C5403" s="2" t="s">
        <v>6971</v>
      </c>
      <c r="D5403">
        <v>41.889460999999997</v>
      </c>
      <c r="E5403">
        <v>-72.942700000000002</v>
      </c>
    </row>
    <row r="5404" spans="1:5" x14ac:dyDescent="0.25">
      <c r="A5404">
        <v>19657</v>
      </c>
      <c r="B5404" s="2" t="s">
        <v>5845</v>
      </c>
      <c r="C5404" s="2" t="s">
        <v>5914</v>
      </c>
      <c r="D5404">
        <v>41.786254999999997</v>
      </c>
      <c r="E5404">
        <v>-72.964622000000006</v>
      </c>
    </row>
    <row r="5405" spans="1:5" x14ac:dyDescent="0.25">
      <c r="A5405">
        <v>19658</v>
      </c>
      <c r="B5405" s="2" t="s">
        <v>3839</v>
      </c>
      <c r="C5405" s="2" t="s">
        <v>3948</v>
      </c>
      <c r="D5405">
        <v>41.597614999999998</v>
      </c>
      <c r="E5405">
        <v>-72.773809999999997</v>
      </c>
    </row>
    <row r="5406" spans="1:5" x14ac:dyDescent="0.25">
      <c r="A5406">
        <v>19659</v>
      </c>
      <c r="B5406" s="2" t="s">
        <v>2533</v>
      </c>
      <c r="C5406" s="2" t="s">
        <v>4472</v>
      </c>
      <c r="D5406">
        <v>41.652675000000002</v>
      </c>
      <c r="E5406">
        <v>-72.810383999999999</v>
      </c>
    </row>
    <row r="5407" spans="1:5" x14ac:dyDescent="0.25">
      <c r="A5407">
        <v>19660</v>
      </c>
      <c r="B5407" s="2" t="s">
        <v>2977</v>
      </c>
      <c r="C5407" s="2" t="s">
        <v>5903</v>
      </c>
      <c r="D5407">
        <v>41.784692999999997</v>
      </c>
      <c r="E5407">
        <v>-72.873673999999994</v>
      </c>
    </row>
    <row r="5408" spans="1:5" x14ac:dyDescent="0.25">
      <c r="A5408">
        <v>19661</v>
      </c>
      <c r="B5408" s="2" t="s">
        <v>2977</v>
      </c>
      <c r="C5408" s="2" t="s">
        <v>5839</v>
      </c>
      <c r="D5408">
        <v>41.780315999999999</v>
      </c>
      <c r="E5408">
        <v>-72.873041000000001</v>
      </c>
    </row>
    <row r="5409" spans="1:5" x14ac:dyDescent="0.25">
      <c r="A5409">
        <v>19662</v>
      </c>
      <c r="B5409" s="2" t="s">
        <v>3190</v>
      </c>
      <c r="C5409" s="2" t="s">
        <v>3215</v>
      </c>
      <c r="D5409">
        <v>41.533622999999999</v>
      </c>
      <c r="E5409">
        <v>-73.152378999999996</v>
      </c>
    </row>
    <row r="5410" spans="1:5" x14ac:dyDescent="0.25">
      <c r="A5410">
        <v>19663</v>
      </c>
      <c r="B5410" s="2" t="s">
        <v>6887</v>
      </c>
      <c r="C5410" s="2" t="s">
        <v>6946</v>
      </c>
      <c r="D5410">
        <v>41.886963000000002</v>
      </c>
      <c r="E5410">
        <v>-73.495841999999996</v>
      </c>
    </row>
    <row r="5411" spans="1:5" x14ac:dyDescent="0.25">
      <c r="A5411">
        <v>19664</v>
      </c>
      <c r="B5411" s="2" t="s">
        <v>7023</v>
      </c>
      <c r="C5411" s="2" t="s">
        <v>7024</v>
      </c>
      <c r="D5411">
        <v>41.895215</v>
      </c>
      <c r="E5411">
        <v>-71.879878000000005</v>
      </c>
    </row>
    <row r="5412" spans="1:5" x14ac:dyDescent="0.25">
      <c r="A5412">
        <v>19665</v>
      </c>
      <c r="B5412" s="2" t="s">
        <v>3258</v>
      </c>
      <c r="C5412" s="2" t="s">
        <v>3259</v>
      </c>
      <c r="D5412">
        <v>41.537768999999997</v>
      </c>
      <c r="E5412">
        <v>-71.938865000000007</v>
      </c>
    </row>
    <row r="5413" spans="1:5" x14ac:dyDescent="0.25">
      <c r="A5413">
        <v>19666</v>
      </c>
      <c r="B5413" s="2" t="s">
        <v>3015</v>
      </c>
      <c r="C5413" s="2" t="s">
        <v>3217</v>
      </c>
      <c r="D5413">
        <v>41.533757999999999</v>
      </c>
      <c r="E5413">
        <v>-71.939363999999998</v>
      </c>
    </row>
    <row r="5414" spans="1:5" x14ac:dyDescent="0.25">
      <c r="A5414">
        <v>19667</v>
      </c>
      <c r="B5414" s="2" t="s">
        <v>5358</v>
      </c>
      <c r="C5414" s="2" t="s">
        <v>5359</v>
      </c>
      <c r="D5414">
        <v>41.742150000000002</v>
      </c>
      <c r="E5414">
        <v>-73.468928000000005</v>
      </c>
    </row>
    <row r="5415" spans="1:5" x14ac:dyDescent="0.25">
      <c r="A5415">
        <v>19668</v>
      </c>
      <c r="B5415" s="2" t="s">
        <v>3253</v>
      </c>
      <c r="C5415" s="2" t="s">
        <v>3271</v>
      </c>
      <c r="D5415">
        <v>41.538584</v>
      </c>
      <c r="E5415">
        <v>-72.937162000000001</v>
      </c>
    </row>
    <row r="5416" spans="1:5" x14ac:dyDescent="0.25">
      <c r="A5416">
        <v>19669</v>
      </c>
      <c r="B5416" s="2" t="s">
        <v>3253</v>
      </c>
      <c r="C5416" s="2" t="s">
        <v>3254</v>
      </c>
      <c r="D5416">
        <v>41.537317000000002</v>
      </c>
      <c r="E5416">
        <v>-72.925394999999995</v>
      </c>
    </row>
    <row r="5417" spans="1:5" x14ac:dyDescent="0.25">
      <c r="A5417">
        <v>19670</v>
      </c>
      <c r="B5417" s="2" t="s">
        <v>3010</v>
      </c>
      <c r="C5417" s="2" t="s">
        <v>4526</v>
      </c>
      <c r="D5417">
        <v>41.659314000000002</v>
      </c>
      <c r="E5417">
        <v>-72.509325000000004</v>
      </c>
    </row>
    <row r="5418" spans="1:5" x14ac:dyDescent="0.25">
      <c r="A5418">
        <v>19671</v>
      </c>
      <c r="B5418" s="2" t="s">
        <v>3010</v>
      </c>
      <c r="C5418" s="2" t="s">
        <v>1637</v>
      </c>
      <c r="D5418">
        <v>41.662790999999999</v>
      </c>
      <c r="E5418">
        <v>-72.507020999999995</v>
      </c>
    </row>
    <row r="5419" spans="1:5" x14ac:dyDescent="0.25">
      <c r="A5419">
        <v>19672</v>
      </c>
      <c r="B5419" s="2" t="s">
        <v>6058</v>
      </c>
      <c r="C5419" s="2" t="s">
        <v>6114</v>
      </c>
      <c r="D5419">
        <v>41.806145000000001</v>
      </c>
      <c r="E5419">
        <v>-72.130222000000003</v>
      </c>
    </row>
    <row r="5420" spans="1:5" x14ac:dyDescent="0.25">
      <c r="A5420">
        <v>19673</v>
      </c>
      <c r="B5420" s="2" t="s">
        <v>6254</v>
      </c>
      <c r="C5420" s="2" t="s">
        <v>6255</v>
      </c>
      <c r="D5420">
        <v>41.820324999999997</v>
      </c>
      <c r="E5420">
        <v>-72.657026000000002</v>
      </c>
    </row>
    <row r="5421" spans="1:5" x14ac:dyDescent="0.25">
      <c r="A5421">
        <v>19674</v>
      </c>
      <c r="B5421" s="2" t="s">
        <v>3380</v>
      </c>
      <c r="C5421" s="2" t="s">
        <v>3682</v>
      </c>
      <c r="D5421">
        <v>41.575547</v>
      </c>
      <c r="E5421">
        <v>-71.857947999999993</v>
      </c>
    </row>
    <row r="5422" spans="1:5" x14ac:dyDescent="0.25">
      <c r="A5422">
        <v>19675</v>
      </c>
      <c r="B5422" s="2" t="s">
        <v>3476</v>
      </c>
      <c r="C5422" s="2" t="s">
        <v>3831</v>
      </c>
      <c r="D5422">
        <v>41.586101999999997</v>
      </c>
      <c r="E5422">
        <v>-72.453519</v>
      </c>
    </row>
    <row r="5423" spans="1:5" x14ac:dyDescent="0.25">
      <c r="A5423">
        <v>19676</v>
      </c>
      <c r="B5423" s="2" t="s">
        <v>6132</v>
      </c>
      <c r="C5423" s="2" t="s">
        <v>868</v>
      </c>
      <c r="D5423">
        <v>41.808349999999997</v>
      </c>
      <c r="E5423">
        <v>-72.432739999999995</v>
      </c>
    </row>
    <row r="5424" spans="1:5" x14ac:dyDescent="0.25">
      <c r="A5424">
        <v>19677</v>
      </c>
      <c r="B5424" s="2" t="s">
        <v>5877</v>
      </c>
      <c r="C5424" s="2" t="s">
        <v>5878</v>
      </c>
      <c r="D5424">
        <v>41.782859000000002</v>
      </c>
      <c r="E5424">
        <v>-72.922511</v>
      </c>
    </row>
    <row r="5425" spans="1:5" x14ac:dyDescent="0.25">
      <c r="A5425">
        <v>19678</v>
      </c>
      <c r="B5425" s="2" t="s">
        <v>5136</v>
      </c>
      <c r="C5425" s="2" t="s">
        <v>6065</v>
      </c>
      <c r="D5425">
        <v>41.800356999999998</v>
      </c>
      <c r="E5425">
        <v>-72.926767999999996</v>
      </c>
    </row>
    <row r="5426" spans="1:5" x14ac:dyDescent="0.25">
      <c r="A5426">
        <v>19679</v>
      </c>
      <c r="B5426" s="2" t="s">
        <v>4944</v>
      </c>
      <c r="C5426" s="2" t="s">
        <v>5522</v>
      </c>
      <c r="D5426">
        <v>41.757890000000003</v>
      </c>
      <c r="E5426">
        <v>-73.061419999999998</v>
      </c>
    </row>
    <row r="5427" spans="1:5" x14ac:dyDescent="0.25">
      <c r="A5427">
        <v>19680</v>
      </c>
      <c r="B5427" s="2" t="s">
        <v>905</v>
      </c>
      <c r="C5427" s="2" t="s">
        <v>906</v>
      </c>
      <c r="D5427">
        <v>41.263976999999997</v>
      </c>
      <c r="E5427">
        <v>-72.854206000000005</v>
      </c>
    </row>
    <row r="5428" spans="1:5" x14ac:dyDescent="0.25">
      <c r="A5428">
        <v>19681</v>
      </c>
      <c r="B5428" s="2" t="s">
        <v>4541</v>
      </c>
      <c r="C5428" s="2" t="s">
        <v>4899</v>
      </c>
      <c r="D5428">
        <v>41.697254999999998</v>
      </c>
      <c r="E5428">
        <v>-72.084129000000004</v>
      </c>
    </row>
    <row r="5429" spans="1:5" x14ac:dyDescent="0.25">
      <c r="A5429">
        <v>19682</v>
      </c>
      <c r="B5429" s="2" t="s">
        <v>1965</v>
      </c>
      <c r="C5429" s="2" t="s">
        <v>1966</v>
      </c>
      <c r="D5429">
        <v>41.406776000000001</v>
      </c>
      <c r="E5429">
        <v>-73.144739000000001</v>
      </c>
    </row>
    <row r="5430" spans="1:5" x14ac:dyDescent="0.25">
      <c r="A5430">
        <v>19683</v>
      </c>
      <c r="B5430" s="2" t="s">
        <v>8344</v>
      </c>
      <c r="C5430" s="2" t="s">
        <v>8345</v>
      </c>
      <c r="D5430">
        <v>42.026769999999999</v>
      </c>
      <c r="E5430">
        <v>-72.956100000000006</v>
      </c>
    </row>
    <row r="5431" spans="1:5" x14ac:dyDescent="0.25">
      <c r="A5431">
        <v>19684</v>
      </c>
      <c r="B5431" s="2" t="s">
        <v>8315</v>
      </c>
      <c r="C5431" s="2" t="s">
        <v>8316</v>
      </c>
      <c r="D5431">
        <v>42.022790000000001</v>
      </c>
      <c r="E5431">
        <v>-72.963042000000002</v>
      </c>
    </row>
    <row r="5432" spans="1:5" x14ac:dyDescent="0.25">
      <c r="A5432">
        <v>19685</v>
      </c>
      <c r="B5432" s="2" t="s">
        <v>8036</v>
      </c>
      <c r="C5432" s="2" t="s">
        <v>8037</v>
      </c>
      <c r="D5432">
        <v>41.994660000000003</v>
      </c>
      <c r="E5432">
        <v>-73.014889999999994</v>
      </c>
    </row>
    <row r="5433" spans="1:5" x14ac:dyDescent="0.25">
      <c r="A5433">
        <v>19686</v>
      </c>
      <c r="B5433" s="2" t="s">
        <v>7553</v>
      </c>
      <c r="C5433" s="2" t="s">
        <v>7971</v>
      </c>
      <c r="D5433">
        <v>41.986789999999999</v>
      </c>
      <c r="E5433">
        <v>-73.002690000000001</v>
      </c>
    </row>
    <row r="5434" spans="1:5" x14ac:dyDescent="0.25">
      <c r="A5434">
        <v>19687</v>
      </c>
      <c r="B5434" s="2" t="s">
        <v>8181</v>
      </c>
      <c r="C5434" s="2" t="s">
        <v>8182</v>
      </c>
      <c r="D5434">
        <v>42.010579999999997</v>
      </c>
      <c r="E5434">
        <v>-72.991529999999997</v>
      </c>
    </row>
    <row r="5435" spans="1:5" x14ac:dyDescent="0.25">
      <c r="A5435">
        <v>19688</v>
      </c>
      <c r="B5435" s="2" t="s">
        <v>6421</v>
      </c>
      <c r="C5435" s="2" t="s">
        <v>7169</v>
      </c>
      <c r="D5435">
        <v>41.910209999999999</v>
      </c>
      <c r="E5435">
        <v>-72.899690000000007</v>
      </c>
    </row>
    <row r="5436" spans="1:5" x14ac:dyDescent="0.25">
      <c r="A5436">
        <v>19689</v>
      </c>
      <c r="B5436" s="2" t="s">
        <v>7318</v>
      </c>
      <c r="C5436" s="2" t="s">
        <v>7319</v>
      </c>
      <c r="D5436">
        <v>41.923760000000001</v>
      </c>
      <c r="E5436">
        <v>-72.910133999999999</v>
      </c>
    </row>
    <row r="5437" spans="1:5" x14ac:dyDescent="0.25">
      <c r="A5437">
        <v>19690</v>
      </c>
      <c r="B5437" s="2" t="s">
        <v>6421</v>
      </c>
      <c r="C5437" s="2" t="s">
        <v>7517</v>
      </c>
      <c r="D5437">
        <v>41.942405999999998</v>
      </c>
      <c r="E5437">
        <v>-72.907521000000003</v>
      </c>
    </row>
    <row r="5438" spans="1:5" x14ac:dyDescent="0.25">
      <c r="A5438">
        <v>19691</v>
      </c>
      <c r="B5438" s="2" t="s">
        <v>2474</v>
      </c>
      <c r="C5438" s="2" t="s">
        <v>8387</v>
      </c>
      <c r="D5438">
        <v>42.033990000000003</v>
      </c>
      <c r="E5438">
        <v>-72.884349999999998</v>
      </c>
    </row>
    <row r="5439" spans="1:5" x14ac:dyDescent="0.25">
      <c r="A5439">
        <v>19692</v>
      </c>
      <c r="B5439" s="2" t="s">
        <v>6259</v>
      </c>
      <c r="C5439" s="2" t="s">
        <v>6260</v>
      </c>
      <c r="D5439">
        <v>41.820653</v>
      </c>
      <c r="E5439">
        <v>-72.970100000000002</v>
      </c>
    </row>
    <row r="5440" spans="1:5" x14ac:dyDescent="0.25">
      <c r="A5440">
        <v>19693</v>
      </c>
      <c r="B5440" s="2" t="s">
        <v>46</v>
      </c>
      <c r="C5440" s="2" t="s">
        <v>4759</v>
      </c>
      <c r="D5440">
        <v>41.681840000000001</v>
      </c>
      <c r="E5440">
        <v>-73.016300000000001</v>
      </c>
    </row>
    <row r="5441" spans="1:5" x14ac:dyDescent="0.25">
      <c r="A5441">
        <v>19694</v>
      </c>
      <c r="B5441" s="2" t="s">
        <v>5230</v>
      </c>
      <c r="C5441" s="2" t="s">
        <v>5231</v>
      </c>
      <c r="D5441">
        <v>41.730086999999997</v>
      </c>
      <c r="E5441">
        <v>-72.746510000000001</v>
      </c>
    </row>
    <row r="5442" spans="1:5" x14ac:dyDescent="0.25">
      <c r="A5442">
        <v>19695</v>
      </c>
      <c r="B5442" s="2" t="s">
        <v>3839</v>
      </c>
      <c r="C5442" s="2" t="s">
        <v>3840</v>
      </c>
      <c r="D5442">
        <v>41.587327999999999</v>
      </c>
      <c r="E5442">
        <v>-72.785488000000001</v>
      </c>
    </row>
    <row r="5443" spans="1:5" x14ac:dyDescent="0.25">
      <c r="A5443">
        <v>19696</v>
      </c>
      <c r="B5443" s="2" t="s">
        <v>8392</v>
      </c>
      <c r="C5443" s="2" t="s">
        <v>8393</v>
      </c>
      <c r="D5443">
        <v>42.034329999999997</v>
      </c>
      <c r="E5443">
        <v>-73.268021000000005</v>
      </c>
    </row>
    <row r="5444" spans="1:5" x14ac:dyDescent="0.25">
      <c r="A5444">
        <v>19697</v>
      </c>
      <c r="B5444" s="2" t="s">
        <v>6538</v>
      </c>
      <c r="C5444" s="2" t="s">
        <v>6597</v>
      </c>
      <c r="D5444">
        <v>41.854810000000001</v>
      </c>
      <c r="E5444">
        <v>-71.950450000000004</v>
      </c>
    </row>
    <row r="5445" spans="1:5" x14ac:dyDescent="0.25">
      <c r="A5445">
        <v>19698</v>
      </c>
      <c r="B5445" s="2" t="s">
        <v>899</v>
      </c>
      <c r="C5445" s="2" t="s">
        <v>1000</v>
      </c>
      <c r="D5445">
        <v>41.286442999999998</v>
      </c>
      <c r="E5445">
        <v>-72.974100000000007</v>
      </c>
    </row>
    <row r="5446" spans="1:5" x14ac:dyDescent="0.25">
      <c r="A5446">
        <v>19699</v>
      </c>
      <c r="B5446" s="2" t="s">
        <v>321</v>
      </c>
      <c r="C5446" s="2" t="s">
        <v>336</v>
      </c>
      <c r="D5446">
        <v>41.066398</v>
      </c>
      <c r="E5446">
        <v>-73.553839999999994</v>
      </c>
    </row>
    <row r="5447" spans="1:5" x14ac:dyDescent="0.25">
      <c r="A5447">
        <v>19700</v>
      </c>
      <c r="B5447" s="2" t="s">
        <v>2322</v>
      </c>
      <c r="C5447" s="2" t="s">
        <v>2407</v>
      </c>
      <c r="D5447">
        <v>41.452289999999998</v>
      </c>
      <c r="E5447">
        <v>-72.536050000000003</v>
      </c>
    </row>
    <row r="5448" spans="1:5" x14ac:dyDescent="0.25">
      <c r="A5448">
        <v>19701</v>
      </c>
      <c r="B5448" s="2" t="s">
        <v>8394</v>
      </c>
      <c r="C5448" s="2" t="s">
        <v>8394</v>
      </c>
      <c r="D5448">
        <v>42.034329999999997</v>
      </c>
      <c r="E5448">
        <v>-73.268020000000007</v>
      </c>
    </row>
    <row r="5449" spans="1:5" x14ac:dyDescent="0.25">
      <c r="A5449">
        <v>19702</v>
      </c>
      <c r="B5449" s="2" t="s">
        <v>36</v>
      </c>
      <c r="C5449" s="2" t="s">
        <v>2202</v>
      </c>
      <c r="D5449">
        <v>41.429186999999999</v>
      </c>
      <c r="E5449">
        <v>-72.221119999999999</v>
      </c>
    </row>
    <row r="5450" spans="1:5" x14ac:dyDescent="0.25">
      <c r="A5450">
        <v>19703</v>
      </c>
      <c r="B5450" s="2" t="s">
        <v>36</v>
      </c>
      <c r="C5450" s="2" t="s">
        <v>1884</v>
      </c>
      <c r="D5450">
        <v>41.398012000000001</v>
      </c>
      <c r="E5450">
        <v>-72.22278</v>
      </c>
    </row>
    <row r="5451" spans="1:5" x14ac:dyDescent="0.25">
      <c r="A5451">
        <v>19704</v>
      </c>
      <c r="B5451" s="2" t="s">
        <v>2261</v>
      </c>
      <c r="C5451" s="2" t="s">
        <v>2262</v>
      </c>
      <c r="D5451">
        <v>41.436729</v>
      </c>
      <c r="E5451">
        <v>-72.212469999999996</v>
      </c>
    </row>
    <row r="5452" spans="1:5" x14ac:dyDescent="0.25">
      <c r="A5452">
        <v>19705</v>
      </c>
      <c r="B5452" s="2" t="s">
        <v>5637</v>
      </c>
      <c r="C5452" s="2" t="s">
        <v>5638</v>
      </c>
      <c r="D5452">
        <v>41.764240000000001</v>
      </c>
      <c r="E5452">
        <v>-72.437029999999993</v>
      </c>
    </row>
    <row r="5453" spans="1:5" x14ac:dyDescent="0.25">
      <c r="A5453">
        <v>19706</v>
      </c>
      <c r="B5453" s="2" t="s">
        <v>6259</v>
      </c>
      <c r="C5453" s="2" t="s">
        <v>6331</v>
      </c>
      <c r="D5453">
        <v>41.828341000000002</v>
      </c>
      <c r="E5453">
        <v>-72.972396000000003</v>
      </c>
    </row>
    <row r="5454" spans="1:5" x14ac:dyDescent="0.25">
      <c r="A5454">
        <v>19707</v>
      </c>
      <c r="B5454" s="2" t="s">
        <v>6482</v>
      </c>
      <c r="C5454" s="2" t="s">
        <v>6483</v>
      </c>
      <c r="D5454">
        <v>41.843032000000001</v>
      </c>
      <c r="E5454">
        <v>-72.474041</v>
      </c>
    </row>
    <row r="5455" spans="1:5" x14ac:dyDescent="0.25">
      <c r="A5455">
        <v>19708</v>
      </c>
      <c r="B5455" s="2" t="s">
        <v>8021</v>
      </c>
      <c r="C5455" s="2" t="s">
        <v>8022</v>
      </c>
      <c r="D5455">
        <v>41.993099000000001</v>
      </c>
      <c r="E5455">
        <v>-72.713617999999997</v>
      </c>
    </row>
    <row r="5456" spans="1:5" x14ac:dyDescent="0.25">
      <c r="A5456">
        <v>19709</v>
      </c>
      <c r="B5456" s="2" t="s">
        <v>4788</v>
      </c>
      <c r="C5456" s="2" t="s">
        <v>4835</v>
      </c>
      <c r="D5456">
        <v>41.689911000000002</v>
      </c>
      <c r="E5456">
        <v>-73.003493000000006</v>
      </c>
    </row>
    <row r="5457" spans="1:5" x14ac:dyDescent="0.25">
      <c r="A5457">
        <v>19711</v>
      </c>
      <c r="B5457" s="2" t="s">
        <v>4788</v>
      </c>
      <c r="C5457" s="2" t="s">
        <v>4789</v>
      </c>
      <c r="D5457">
        <v>41.683531000000002</v>
      </c>
      <c r="E5457">
        <v>-73.002932000000001</v>
      </c>
    </row>
    <row r="5458" spans="1:5" x14ac:dyDescent="0.25">
      <c r="A5458">
        <v>19712</v>
      </c>
      <c r="B5458" s="2" t="s">
        <v>2864</v>
      </c>
      <c r="C5458" s="2" t="s">
        <v>2877</v>
      </c>
      <c r="D5458">
        <v>41.499462999999999</v>
      </c>
      <c r="E5458">
        <v>-72.720380000000006</v>
      </c>
    </row>
    <row r="5459" spans="1:5" x14ac:dyDescent="0.25">
      <c r="A5459">
        <v>19713</v>
      </c>
      <c r="B5459" s="2" t="s">
        <v>1844</v>
      </c>
      <c r="C5459" s="2" t="s">
        <v>2413</v>
      </c>
      <c r="D5459">
        <v>41.452722000000001</v>
      </c>
      <c r="E5459">
        <v>-72.336772999999994</v>
      </c>
    </row>
    <row r="5460" spans="1:5" x14ac:dyDescent="0.25">
      <c r="A5460">
        <v>19714</v>
      </c>
      <c r="B5460" s="2" t="s">
        <v>2875</v>
      </c>
      <c r="C5460" s="2" t="s">
        <v>1775</v>
      </c>
      <c r="D5460">
        <v>41.499243999999997</v>
      </c>
      <c r="E5460">
        <v>-72.283129000000002</v>
      </c>
    </row>
    <row r="5461" spans="1:5" x14ac:dyDescent="0.25">
      <c r="A5461">
        <v>19715</v>
      </c>
      <c r="B5461" s="2" t="s">
        <v>2875</v>
      </c>
      <c r="C5461" s="2" t="s">
        <v>2886</v>
      </c>
      <c r="D5461">
        <v>41.500646000000003</v>
      </c>
      <c r="E5461">
        <v>-72.282274000000001</v>
      </c>
    </row>
    <row r="5462" spans="1:5" x14ac:dyDescent="0.25">
      <c r="A5462">
        <v>19716</v>
      </c>
      <c r="B5462" s="2" t="s">
        <v>2893</v>
      </c>
      <c r="C5462" s="2" t="s">
        <v>2894</v>
      </c>
      <c r="D5462">
        <v>41.501201000000002</v>
      </c>
      <c r="E5462">
        <v>-72.308346999999998</v>
      </c>
    </row>
    <row r="5463" spans="1:5" x14ac:dyDescent="0.25">
      <c r="A5463">
        <v>19717</v>
      </c>
      <c r="B5463" s="2" t="s">
        <v>3041</v>
      </c>
      <c r="C5463" s="2" t="s">
        <v>3042</v>
      </c>
      <c r="D5463">
        <v>41.516438000000001</v>
      </c>
      <c r="E5463">
        <v>-72.245112000000006</v>
      </c>
    </row>
    <row r="5464" spans="1:5" x14ac:dyDescent="0.25">
      <c r="A5464">
        <v>19718</v>
      </c>
      <c r="B5464" s="2" t="s">
        <v>7343</v>
      </c>
      <c r="C5464" s="2" t="s">
        <v>7344</v>
      </c>
      <c r="D5464">
        <v>41.925443999999999</v>
      </c>
      <c r="E5464">
        <v>-72.388802999999996</v>
      </c>
    </row>
    <row r="5465" spans="1:5" x14ac:dyDescent="0.25">
      <c r="A5465">
        <v>19719</v>
      </c>
      <c r="B5465" s="2" t="s">
        <v>55</v>
      </c>
      <c r="C5465" s="2" t="s">
        <v>7411</v>
      </c>
      <c r="D5465">
        <v>41.929927999999997</v>
      </c>
      <c r="E5465">
        <v>-72.413320999999996</v>
      </c>
    </row>
    <row r="5466" spans="1:5" x14ac:dyDescent="0.25">
      <c r="A5466">
        <v>19720</v>
      </c>
      <c r="B5466" s="2" t="s">
        <v>7343</v>
      </c>
      <c r="C5466" s="2" t="s">
        <v>7549</v>
      </c>
      <c r="D5466">
        <v>41.945872999999999</v>
      </c>
      <c r="E5466">
        <v>-72.398341000000002</v>
      </c>
    </row>
    <row r="5467" spans="1:5" x14ac:dyDescent="0.25">
      <c r="A5467">
        <v>19721</v>
      </c>
      <c r="B5467" s="2" t="s">
        <v>2666</v>
      </c>
      <c r="C5467" s="2" t="s">
        <v>8313</v>
      </c>
      <c r="D5467">
        <v>42.022227000000001</v>
      </c>
      <c r="E5467">
        <v>-73.439452000000003</v>
      </c>
    </row>
    <row r="5468" spans="1:5" x14ac:dyDescent="0.25">
      <c r="A5468">
        <v>19722</v>
      </c>
      <c r="B5468" s="2" t="s">
        <v>8326</v>
      </c>
      <c r="C5468" s="2" t="s">
        <v>8327</v>
      </c>
      <c r="D5468">
        <v>42.023899999999998</v>
      </c>
      <c r="E5468">
        <v>-73.441000000000003</v>
      </c>
    </row>
    <row r="5469" spans="1:5" x14ac:dyDescent="0.25">
      <c r="A5469">
        <v>19723</v>
      </c>
      <c r="B5469" s="2" t="s">
        <v>8297</v>
      </c>
      <c r="C5469" s="2" t="s">
        <v>8298</v>
      </c>
      <c r="D5469">
        <v>42.020099999999999</v>
      </c>
      <c r="E5469">
        <v>-73.440100000000001</v>
      </c>
    </row>
    <row r="5470" spans="1:5" x14ac:dyDescent="0.25">
      <c r="A5470">
        <v>19724</v>
      </c>
      <c r="B5470" s="2" t="s">
        <v>7814</v>
      </c>
      <c r="C5470" s="2" t="s">
        <v>7832</v>
      </c>
      <c r="D5470">
        <v>41.973799999999997</v>
      </c>
      <c r="E5470">
        <v>-73.444299999999998</v>
      </c>
    </row>
    <row r="5471" spans="1:5" x14ac:dyDescent="0.25">
      <c r="A5471">
        <v>19725</v>
      </c>
      <c r="B5471" s="2" t="s">
        <v>7917</v>
      </c>
      <c r="C5471" s="2" t="s">
        <v>7918</v>
      </c>
      <c r="D5471">
        <v>41.981999999999999</v>
      </c>
      <c r="E5471">
        <v>-73.432400000000001</v>
      </c>
    </row>
    <row r="5472" spans="1:5" x14ac:dyDescent="0.25">
      <c r="A5472">
        <v>19726</v>
      </c>
      <c r="B5472" s="2" t="s">
        <v>8209</v>
      </c>
      <c r="C5472" s="2" t="s">
        <v>8214</v>
      </c>
      <c r="D5472">
        <v>42.013500000000001</v>
      </c>
      <c r="E5472">
        <v>-73.431600000000003</v>
      </c>
    </row>
    <row r="5473" spans="1:5" x14ac:dyDescent="0.25">
      <c r="A5473">
        <v>19727</v>
      </c>
      <c r="B5473" s="2" t="s">
        <v>6219</v>
      </c>
      <c r="C5473" s="2" t="s">
        <v>6400</v>
      </c>
      <c r="D5473">
        <v>41.835050000000003</v>
      </c>
      <c r="E5473">
        <v>-73.409319999999994</v>
      </c>
    </row>
    <row r="5474" spans="1:5" x14ac:dyDescent="0.25">
      <c r="A5474">
        <v>19728</v>
      </c>
      <c r="B5474" s="2" t="s">
        <v>6219</v>
      </c>
      <c r="C5474" s="2" t="s">
        <v>6220</v>
      </c>
      <c r="D5474">
        <v>41.817860000000003</v>
      </c>
      <c r="E5474">
        <v>-73.409170000000003</v>
      </c>
    </row>
    <row r="5475" spans="1:5" x14ac:dyDescent="0.25">
      <c r="A5475">
        <v>19729</v>
      </c>
      <c r="B5475" s="2" t="s">
        <v>6198</v>
      </c>
      <c r="C5475" s="2" t="s">
        <v>6667</v>
      </c>
      <c r="D5475">
        <v>41.859549999999999</v>
      </c>
      <c r="E5475">
        <v>-73.464399999999998</v>
      </c>
    </row>
    <row r="5476" spans="1:5" x14ac:dyDescent="0.25">
      <c r="A5476">
        <v>19730</v>
      </c>
      <c r="B5476" s="2" t="s">
        <v>6198</v>
      </c>
      <c r="C5476" s="2" t="s">
        <v>6199</v>
      </c>
      <c r="D5476">
        <v>41.81561</v>
      </c>
      <c r="E5476">
        <v>-73.500309999999999</v>
      </c>
    </row>
    <row r="5477" spans="1:5" x14ac:dyDescent="0.25">
      <c r="A5477">
        <v>19731</v>
      </c>
      <c r="B5477" s="2" t="s">
        <v>6198</v>
      </c>
      <c r="C5477" s="2" t="s">
        <v>6285</v>
      </c>
      <c r="D5477">
        <v>41.82358</v>
      </c>
      <c r="E5477">
        <v>-73.504919999999998</v>
      </c>
    </row>
    <row r="5478" spans="1:5" x14ac:dyDescent="0.25">
      <c r="A5478">
        <v>19732</v>
      </c>
      <c r="B5478" s="2" t="s">
        <v>5173</v>
      </c>
      <c r="C5478" s="2" t="s">
        <v>6138</v>
      </c>
      <c r="D5478">
        <v>41.809060000000002</v>
      </c>
      <c r="E5478">
        <v>-73.474329999999995</v>
      </c>
    </row>
    <row r="5479" spans="1:5" x14ac:dyDescent="0.25">
      <c r="A5479">
        <v>19733</v>
      </c>
      <c r="B5479" s="2" t="s">
        <v>5656</v>
      </c>
      <c r="C5479" s="2" t="s">
        <v>5681</v>
      </c>
      <c r="D5479">
        <v>41.767479999999999</v>
      </c>
      <c r="E5479">
        <v>-73.47336</v>
      </c>
    </row>
    <row r="5480" spans="1:5" x14ac:dyDescent="0.25">
      <c r="A5480">
        <v>19734</v>
      </c>
      <c r="B5480" s="2" t="s">
        <v>6528</v>
      </c>
      <c r="C5480" s="2" t="s">
        <v>6529</v>
      </c>
      <c r="D5480">
        <v>41.84798</v>
      </c>
      <c r="E5480">
        <v>-73.342449999999999</v>
      </c>
    </row>
    <row r="5481" spans="1:5" x14ac:dyDescent="0.25">
      <c r="A5481">
        <v>19735</v>
      </c>
      <c r="B5481" s="2" t="s">
        <v>3903</v>
      </c>
      <c r="C5481" s="2" t="s">
        <v>4078</v>
      </c>
      <c r="D5481">
        <v>41.607779999999998</v>
      </c>
      <c r="E5481">
        <v>-73.350099999999998</v>
      </c>
    </row>
    <row r="5482" spans="1:5" x14ac:dyDescent="0.25">
      <c r="A5482">
        <v>19736</v>
      </c>
      <c r="B5482" s="2" t="s">
        <v>3903</v>
      </c>
      <c r="C5482" s="2" t="s">
        <v>4155</v>
      </c>
      <c r="D5482">
        <v>41.61647</v>
      </c>
      <c r="E5482">
        <v>-73.352860000000007</v>
      </c>
    </row>
    <row r="5483" spans="1:5" x14ac:dyDescent="0.25">
      <c r="A5483">
        <v>19737</v>
      </c>
      <c r="B5483" s="2" t="s">
        <v>3903</v>
      </c>
      <c r="C5483" s="2" t="s">
        <v>4260</v>
      </c>
      <c r="D5483">
        <v>41.62885</v>
      </c>
      <c r="E5483">
        <v>-73.562899999999999</v>
      </c>
    </row>
    <row r="5484" spans="1:5" x14ac:dyDescent="0.25">
      <c r="A5484">
        <v>19738</v>
      </c>
      <c r="B5484" s="2" t="s">
        <v>5594</v>
      </c>
      <c r="C5484" s="2" t="s">
        <v>5595</v>
      </c>
      <c r="D5484">
        <v>41.762219999999999</v>
      </c>
      <c r="E5484">
        <v>-72.939689999999999</v>
      </c>
    </row>
    <row r="5485" spans="1:5" x14ac:dyDescent="0.25">
      <c r="A5485">
        <v>19739</v>
      </c>
      <c r="B5485" s="2" t="s">
        <v>7372</v>
      </c>
      <c r="C5485" s="2" t="s">
        <v>7544</v>
      </c>
      <c r="D5485">
        <v>41.945689999999999</v>
      </c>
      <c r="E5485">
        <v>-73.390280000000004</v>
      </c>
    </row>
    <row r="5486" spans="1:5" x14ac:dyDescent="0.25">
      <c r="A5486">
        <v>19740</v>
      </c>
      <c r="B5486" s="2" t="s">
        <v>7372</v>
      </c>
      <c r="C5486" s="2" t="s">
        <v>7373</v>
      </c>
      <c r="D5486">
        <v>41.927930000000003</v>
      </c>
      <c r="E5486">
        <v>-73.378510000000006</v>
      </c>
    </row>
    <row r="5487" spans="1:5" x14ac:dyDescent="0.25">
      <c r="A5487">
        <v>19741</v>
      </c>
      <c r="B5487" s="2" t="s">
        <v>7353</v>
      </c>
      <c r="C5487" s="2" t="s">
        <v>7425</v>
      </c>
      <c r="D5487">
        <v>41.940359999999998</v>
      </c>
      <c r="E5487">
        <v>-72.043270000000007</v>
      </c>
    </row>
    <row r="5488" spans="1:5" x14ac:dyDescent="0.25">
      <c r="A5488">
        <v>19742</v>
      </c>
      <c r="B5488" s="2" t="s">
        <v>6998</v>
      </c>
      <c r="C5488" s="2" t="s">
        <v>6999</v>
      </c>
      <c r="D5488">
        <v>41.892749999999999</v>
      </c>
      <c r="E5488">
        <v>-73.285709999999995</v>
      </c>
    </row>
    <row r="5489" spans="1:5" x14ac:dyDescent="0.25">
      <c r="A5489">
        <v>19743</v>
      </c>
      <c r="B5489" s="2" t="s">
        <v>7814</v>
      </c>
      <c r="C5489" s="2" t="s">
        <v>7815</v>
      </c>
      <c r="D5489">
        <v>41.972059999999999</v>
      </c>
      <c r="E5489">
        <v>-73.432379999999995</v>
      </c>
    </row>
    <row r="5490" spans="1:5" x14ac:dyDescent="0.25">
      <c r="A5490">
        <v>19744</v>
      </c>
      <c r="B5490" s="2" t="s">
        <v>5295</v>
      </c>
      <c r="C5490" s="2" t="s">
        <v>5296</v>
      </c>
      <c r="D5490">
        <v>41.735370000000003</v>
      </c>
      <c r="E5490">
        <v>-73.579669999999993</v>
      </c>
    </row>
    <row r="5491" spans="1:5" x14ac:dyDescent="0.25">
      <c r="A5491">
        <v>19745</v>
      </c>
      <c r="B5491" s="2" t="s">
        <v>3149</v>
      </c>
      <c r="C5491" s="2" t="s">
        <v>5312</v>
      </c>
      <c r="D5491">
        <v>41.737050000000004</v>
      </c>
      <c r="E5491">
        <v>-73.571269999999998</v>
      </c>
    </row>
    <row r="5492" spans="1:5" x14ac:dyDescent="0.25">
      <c r="A5492">
        <v>19746</v>
      </c>
      <c r="B5492" s="2" t="s">
        <v>953</v>
      </c>
      <c r="C5492" s="2" t="s">
        <v>868</v>
      </c>
      <c r="D5492">
        <v>41.736750000000001</v>
      </c>
      <c r="E5492">
        <v>-73.571879999999993</v>
      </c>
    </row>
    <row r="5493" spans="1:5" x14ac:dyDescent="0.25">
      <c r="A5493">
        <v>19747</v>
      </c>
      <c r="B5493" s="2" t="s">
        <v>7712</v>
      </c>
      <c r="C5493" s="2" t="s">
        <v>7713</v>
      </c>
      <c r="D5493">
        <v>41.960970000000003</v>
      </c>
      <c r="E5493">
        <v>-73.298429999999996</v>
      </c>
    </row>
    <row r="5494" spans="1:5" x14ac:dyDescent="0.25">
      <c r="A5494">
        <v>19748</v>
      </c>
      <c r="B5494" s="2" t="s">
        <v>5656</v>
      </c>
      <c r="C5494" s="2" t="s">
        <v>5657</v>
      </c>
      <c r="D5494">
        <v>41.765979999999999</v>
      </c>
      <c r="E5494">
        <v>-73.476089999999999</v>
      </c>
    </row>
    <row r="5495" spans="1:5" x14ac:dyDescent="0.25">
      <c r="A5495">
        <v>19749</v>
      </c>
      <c r="B5495" s="2" t="s">
        <v>5105</v>
      </c>
      <c r="C5495" s="2" t="s">
        <v>5313</v>
      </c>
      <c r="D5495">
        <v>41.737560000000002</v>
      </c>
      <c r="E5495">
        <v>-72.36918</v>
      </c>
    </row>
    <row r="5496" spans="1:5" x14ac:dyDescent="0.25">
      <c r="A5496">
        <v>19750</v>
      </c>
      <c r="B5496" s="2" t="s">
        <v>7511</v>
      </c>
      <c r="C5496" s="2" t="s">
        <v>7512</v>
      </c>
      <c r="D5496">
        <v>41.941429999999997</v>
      </c>
      <c r="E5496">
        <v>-72.749827999999994</v>
      </c>
    </row>
    <row r="5497" spans="1:5" x14ac:dyDescent="0.25">
      <c r="A5497">
        <v>19751</v>
      </c>
      <c r="B5497" s="2" t="s">
        <v>7924</v>
      </c>
      <c r="C5497" s="2" t="s">
        <v>7925</v>
      </c>
      <c r="D5497">
        <v>41.982599999999998</v>
      </c>
      <c r="E5497">
        <v>-73.044640000000001</v>
      </c>
    </row>
    <row r="5498" spans="1:5" x14ac:dyDescent="0.25">
      <c r="A5498">
        <v>19752</v>
      </c>
      <c r="B5498" s="2" t="s">
        <v>8090</v>
      </c>
      <c r="C5498" s="2" t="s">
        <v>8092</v>
      </c>
      <c r="D5498">
        <v>41.999949999999998</v>
      </c>
      <c r="E5498">
        <v>-73.158619999999999</v>
      </c>
    </row>
    <row r="5499" spans="1:5" x14ac:dyDescent="0.25">
      <c r="A5499">
        <v>19753</v>
      </c>
      <c r="B5499" s="2" t="s">
        <v>953</v>
      </c>
      <c r="C5499" s="2" t="s">
        <v>5292</v>
      </c>
      <c r="D5499">
        <v>41.735120000000002</v>
      </c>
      <c r="E5499">
        <v>-73.578670000000002</v>
      </c>
    </row>
    <row r="5500" spans="1:5" x14ac:dyDescent="0.25">
      <c r="A5500">
        <v>19754</v>
      </c>
      <c r="B5500" s="2" t="s">
        <v>953</v>
      </c>
      <c r="C5500" s="2" t="s">
        <v>5207</v>
      </c>
      <c r="D5500">
        <v>41.727490000000003</v>
      </c>
      <c r="E5500">
        <v>-73.585759999999993</v>
      </c>
    </row>
    <row r="5501" spans="1:5" x14ac:dyDescent="0.25">
      <c r="A5501">
        <v>19755</v>
      </c>
      <c r="B5501" s="2" t="s">
        <v>5910</v>
      </c>
      <c r="C5501" s="2" t="s">
        <v>6922</v>
      </c>
      <c r="D5501">
        <v>41.885002</v>
      </c>
      <c r="E5501">
        <v>-72.281045000000006</v>
      </c>
    </row>
    <row r="5502" spans="1:5" x14ac:dyDescent="0.25">
      <c r="A5502">
        <v>19756</v>
      </c>
      <c r="B5502" s="2" t="s">
        <v>5910</v>
      </c>
      <c r="C5502" s="2" t="s">
        <v>7032</v>
      </c>
      <c r="D5502">
        <v>41.89602</v>
      </c>
      <c r="E5502">
        <v>-72.268342000000004</v>
      </c>
    </row>
    <row r="5503" spans="1:5" x14ac:dyDescent="0.25">
      <c r="A5503">
        <v>19757</v>
      </c>
      <c r="B5503" s="2" t="s">
        <v>7161</v>
      </c>
      <c r="C5503" s="2" t="s">
        <v>7162</v>
      </c>
      <c r="D5503">
        <v>41.909297000000002</v>
      </c>
      <c r="E5503">
        <v>-72.265514999999994</v>
      </c>
    </row>
    <row r="5504" spans="1:5" x14ac:dyDescent="0.25">
      <c r="A5504">
        <v>19758</v>
      </c>
      <c r="B5504" s="2" t="s">
        <v>6764</v>
      </c>
      <c r="C5504" s="2" t="s">
        <v>6765</v>
      </c>
      <c r="D5504">
        <v>41.868062000000002</v>
      </c>
      <c r="E5504">
        <v>-72.244951</v>
      </c>
    </row>
    <row r="5505" spans="1:5" x14ac:dyDescent="0.25">
      <c r="A5505">
        <v>19759</v>
      </c>
      <c r="B5505" s="2" t="s">
        <v>6627</v>
      </c>
      <c r="C5505" s="2" t="s">
        <v>6675</v>
      </c>
      <c r="D5505">
        <v>41.859940000000002</v>
      </c>
      <c r="E5505">
        <v>-72.265212000000005</v>
      </c>
    </row>
    <row r="5506" spans="1:5" x14ac:dyDescent="0.25">
      <c r="A5506">
        <v>19760</v>
      </c>
      <c r="B5506" s="2" t="s">
        <v>7599</v>
      </c>
      <c r="C5506" s="2" t="s">
        <v>7600</v>
      </c>
      <c r="D5506">
        <v>41.950671</v>
      </c>
      <c r="E5506">
        <v>-73.465604999999996</v>
      </c>
    </row>
    <row r="5507" spans="1:5" x14ac:dyDescent="0.25">
      <c r="A5507">
        <v>19761</v>
      </c>
      <c r="B5507" s="2" t="s">
        <v>3896</v>
      </c>
      <c r="C5507" s="2" t="s">
        <v>3897</v>
      </c>
      <c r="D5507">
        <v>41.592415000000003</v>
      </c>
      <c r="E5507">
        <v>-72.583962999999997</v>
      </c>
    </row>
    <row r="5508" spans="1:5" x14ac:dyDescent="0.25">
      <c r="A5508">
        <v>19762</v>
      </c>
      <c r="B5508" s="2" t="s">
        <v>3698</v>
      </c>
      <c r="C5508" s="2" t="s">
        <v>4196</v>
      </c>
      <c r="D5508">
        <v>41.620941999999999</v>
      </c>
      <c r="E5508">
        <v>-72.581175999999999</v>
      </c>
    </row>
    <row r="5509" spans="1:5" x14ac:dyDescent="0.25">
      <c r="A5509">
        <v>19763</v>
      </c>
      <c r="B5509" s="2" t="s">
        <v>3639</v>
      </c>
      <c r="C5509" s="2" t="s">
        <v>3965</v>
      </c>
      <c r="D5509">
        <v>41.598883999999998</v>
      </c>
      <c r="E5509">
        <v>-72.567148000000003</v>
      </c>
    </row>
    <row r="5510" spans="1:5" x14ac:dyDescent="0.25">
      <c r="A5510">
        <v>19764</v>
      </c>
      <c r="B5510" s="2" t="s">
        <v>3745</v>
      </c>
      <c r="C5510" s="2" t="s">
        <v>3746</v>
      </c>
      <c r="D5510">
        <v>41.579884999999997</v>
      </c>
      <c r="E5510">
        <v>-72.562403000000003</v>
      </c>
    </row>
    <row r="5511" spans="1:5" x14ac:dyDescent="0.25">
      <c r="A5511">
        <v>19765</v>
      </c>
      <c r="B5511" s="2" t="s">
        <v>4867</v>
      </c>
      <c r="C5511" s="2" t="s">
        <v>4868</v>
      </c>
      <c r="D5511">
        <v>41.694130999999999</v>
      </c>
      <c r="E5511">
        <v>-72.211940999999996</v>
      </c>
    </row>
    <row r="5512" spans="1:5" x14ac:dyDescent="0.25">
      <c r="A5512">
        <v>19766</v>
      </c>
      <c r="B5512" s="2" t="s">
        <v>953</v>
      </c>
      <c r="C5512" s="2" t="s">
        <v>5290</v>
      </c>
      <c r="D5512">
        <v>41.734735999999998</v>
      </c>
      <c r="E5512">
        <v>-73.579650000000001</v>
      </c>
    </row>
    <row r="5513" spans="1:5" x14ac:dyDescent="0.25">
      <c r="A5513">
        <v>19767</v>
      </c>
      <c r="B5513" s="2" t="s">
        <v>2977</v>
      </c>
      <c r="C5513" s="2" t="s">
        <v>868</v>
      </c>
      <c r="D5513">
        <v>41.773389999999999</v>
      </c>
      <c r="E5513">
        <v>-72.858930000000001</v>
      </c>
    </row>
    <row r="5514" spans="1:5" x14ac:dyDescent="0.25">
      <c r="A5514">
        <v>19768</v>
      </c>
      <c r="B5514" s="2" t="s">
        <v>5757</v>
      </c>
      <c r="C5514" s="2" t="s">
        <v>5758</v>
      </c>
      <c r="D5514">
        <v>41.773620000000001</v>
      </c>
      <c r="E5514">
        <v>-72.857569999999996</v>
      </c>
    </row>
    <row r="5515" spans="1:5" x14ac:dyDescent="0.25">
      <c r="A5515">
        <v>19769</v>
      </c>
      <c r="B5515" s="2" t="s">
        <v>34</v>
      </c>
      <c r="C5515" s="2" t="s">
        <v>5746</v>
      </c>
      <c r="D5515">
        <v>41.773020000000002</v>
      </c>
      <c r="E5515">
        <v>-72.857690000000005</v>
      </c>
    </row>
    <row r="5516" spans="1:5" x14ac:dyDescent="0.25">
      <c r="A5516">
        <v>19770</v>
      </c>
      <c r="B5516" s="2" t="s">
        <v>34</v>
      </c>
      <c r="C5516" s="2" t="s">
        <v>5694</v>
      </c>
      <c r="D5516">
        <v>41.768360000000001</v>
      </c>
      <c r="E5516">
        <v>-72.851249999999993</v>
      </c>
    </row>
    <row r="5517" spans="1:5" x14ac:dyDescent="0.25">
      <c r="A5517">
        <v>19771</v>
      </c>
      <c r="B5517" s="2" t="s">
        <v>34</v>
      </c>
      <c r="C5517" s="2" t="s">
        <v>5743</v>
      </c>
      <c r="D5517">
        <v>41.772770999999999</v>
      </c>
      <c r="E5517">
        <v>-72.837477000000007</v>
      </c>
    </row>
    <row r="5518" spans="1:5" x14ac:dyDescent="0.25">
      <c r="A5518">
        <v>19772</v>
      </c>
      <c r="B5518" s="2" t="s">
        <v>34</v>
      </c>
      <c r="C5518" s="2" t="s">
        <v>5711</v>
      </c>
      <c r="D5518">
        <v>41.76972</v>
      </c>
      <c r="E5518">
        <v>-72.833160000000007</v>
      </c>
    </row>
    <row r="5519" spans="1:5" x14ac:dyDescent="0.25">
      <c r="A5519">
        <v>19773</v>
      </c>
      <c r="B5519" s="2" t="s">
        <v>2059</v>
      </c>
      <c r="C5519" s="2" t="s">
        <v>2060</v>
      </c>
      <c r="D5519">
        <v>41.413960000000003</v>
      </c>
      <c r="E5519">
        <v>-73.282520000000005</v>
      </c>
    </row>
    <row r="5520" spans="1:5" x14ac:dyDescent="0.25">
      <c r="A5520">
        <v>19774</v>
      </c>
      <c r="B5520" s="2" t="s">
        <v>7814</v>
      </c>
      <c r="C5520" s="2" t="s">
        <v>7901</v>
      </c>
      <c r="D5520">
        <v>41.981299999999997</v>
      </c>
      <c r="E5520">
        <v>-73.457700000000003</v>
      </c>
    </row>
    <row r="5521" spans="1:5" x14ac:dyDescent="0.25">
      <c r="A5521">
        <v>19776</v>
      </c>
      <c r="B5521" s="2" t="s">
        <v>7830</v>
      </c>
      <c r="C5521" s="2" t="s">
        <v>7831</v>
      </c>
      <c r="D5521">
        <v>41.973799999999997</v>
      </c>
      <c r="E5521">
        <v>-73.470200000000006</v>
      </c>
    </row>
    <row r="5522" spans="1:5" x14ac:dyDescent="0.25">
      <c r="A5522">
        <v>19777</v>
      </c>
      <c r="B5522" s="2" t="s">
        <v>7681</v>
      </c>
      <c r="C5522" s="2" t="s">
        <v>7838</v>
      </c>
      <c r="D5522">
        <v>41.9741</v>
      </c>
      <c r="E5522">
        <v>-73.491600000000005</v>
      </c>
    </row>
    <row r="5523" spans="1:5" x14ac:dyDescent="0.25">
      <c r="A5523">
        <v>19778</v>
      </c>
      <c r="B5523" s="2" t="s">
        <v>7681</v>
      </c>
      <c r="C5523" s="2" t="s">
        <v>7682</v>
      </c>
      <c r="D5523">
        <v>41.957900000000002</v>
      </c>
      <c r="E5523">
        <v>-73.491699999999994</v>
      </c>
    </row>
    <row r="5524" spans="1:5" x14ac:dyDescent="0.25">
      <c r="A5524">
        <v>19779</v>
      </c>
      <c r="B5524" s="2" t="s">
        <v>7586</v>
      </c>
      <c r="C5524" s="2" t="s">
        <v>7587</v>
      </c>
      <c r="D5524">
        <v>41.949300000000001</v>
      </c>
      <c r="E5524">
        <v>-73.467500000000001</v>
      </c>
    </row>
    <row r="5525" spans="1:5" x14ac:dyDescent="0.25">
      <c r="A5525">
        <v>19780</v>
      </c>
      <c r="B5525" s="2" t="s">
        <v>2547</v>
      </c>
      <c r="C5525" s="2" t="s">
        <v>7429</v>
      </c>
      <c r="D5525">
        <v>41.931800000000003</v>
      </c>
      <c r="E5525">
        <v>-73.474299999999999</v>
      </c>
    </row>
    <row r="5526" spans="1:5" x14ac:dyDescent="0.25">
      <c r="A5526">
        <v>19781</v>
      </c>
      <c r="B5526" s="2" t="s">
        <v>7286</v>
      </c>
      <c r="C5526" s="2" t="s">
        <v>7287</v>
      </c>
      <c r="D5526">
        <v>41.920699999999997</v>
      </c>
      <c r="E5526">
        <v>-73.456699999999998</v>
      </c>
    </row>
    <row r="5527" spans="1:5" x14ac:dyDescent="0.25">
      <c r="A5527">
        <v>19782</v>
      </c>
      <c r="B5527" s="2" t="s">
        <v>7446</v>
      </c>
      <c r="C5527" s="2" t="s">
        <v>7447</v>
      </c>
      <c r="D5527">
        <v>41.933300000000003</v>
      </c>
      <c r="E5527">
        <v>-73.442700000000002</v>
      </c>
    </row>
    <row r="5528" spans="1:5" x14ac:dyDescent="0.25">
      <c r="A5528">
        <v>19783</v>
      </c>
      <c r="B5528" s="2" t="s">
        <v>1812</v>
      </c>
      <c r="C5528" s="2" t="s">
        <v>7581</v>
      </c>
      <c r="D5528">
        <v>41.948599999999999</v>
      </c>
      <c r="E5528">
        <v>-73.435599999999994</v>
      </c>
    </row>
    <row r="5529" spans="1:5" x14ac:dyDescent="0.25">
      <c r="A5529">
        <v>19784</v>
      </c>
      <c r="B5529" s="2" t="s">
        <v>7295</v>
      </c>
      <c r="C5529" s="2" t="s">
        <v>7296</v>
      </c>
      <c r="D5529">
        <v>41.921805999999997</v>
      </c>
      <c r="E5529">
        <v>-72.259546999999998</v>
      </c>
    </row>
    <row r="5530" spans="1:5" x14ac:dyDescent="0.25">
      <c r="A5530">
        <v>19785</v>
      </c>
      <c r="B5530" s="2" t="s">
        <v>7297</v>
      </c>
      <c r="C5530" s="2" t="s">
        <v>7298</v>
      </c>
      <c r="D5530">
        <v>41.922052999999998</v>
      </c>
      <c r="E5530">
        <v>-72.259407999999993</v>
      </c>
    </row>
    <row r="5531" spans="1:5" x14ac:dyDescent="0.25">
      <c r="A5531">
        <v>19786</v>
      </c>
      <c r="B5531" s="2" t="s">
        <v>7297</v>
      </c>
      <c r="C5531" s="2" t="s">
        <v>7357</v>
      </c>
      <c r="D5531">
        <v>41.926544999999997</v>
      </c>
      <c r="E5531">
        <v>-72.249803</v>
      </c>
    </row>
    <row r="5532" spans="1:5" x14ac:dyDescent="0.25">
      <c r="A5532">
        <v>19787</v>
      </c>
      <c r="B5532" s="2" t="s">
        <v>3417</v>
      </c>
      <c r="C5532" s="2" t="s">
        <v>3444</v>
      </c>
      <c r="D5532">
        <v>41.554892000000002</v>
      </c>
      <c r="E5532">
        <v>-72.104624999999999</v>
      </c>
    </row>
    <row r="5533" spans="1:5" x14ac:dyDescent="0.25">
      <c r="A5533">
        <v>19788</v>
      </c>
      <c r="B5533" s="2" t="s">
        <v>3453</v>
      </c>
      <c r="C5533" s="2" t="s">
        <v>3454</v>
      </c>
      <c r="D5533">
        <v>41.555213000000002</v>
      </c>
      <c r="E5533">
        <v>-72.104563999999996</v>
      </c>
    </row>
    <row r="5534" spans="1:5" x14ac:dyDescent="0.25">
      <c r="A5534">
        <v>19789</v>
      </c>
      <c r="B5534" s="2" t="s">
        <v>4699</v>
      </c>
      <c r="C5534" s="2" t="s">
        <v>4700</v>
      </c>
      <c r="D5534">
        <v>41.675246999999999</v>
      </c>
      <c r="E5534">
        <v>-71.908596000000003</v>
      </c>
    </row>
    <row r="5535" spans="1:5" x14ac:dyDescent="0.25">
      <c r="A5535">
        <v>19790</v>
      </c>
      <c r="B5535" s="2" t="s">
        <v>1124</v>
      </c>
      <c r="C5535" s="2" t="s">
        <v>1125</v>
      </c>
      <c r="D5535">
        <v>41.303789999999999</v>
      </c>
      <c r="E5535">
        <v>-72.416296000000003</v>
      </c>
    </row>
    <row r="5536" spans="1:5" x14ac:dyDescent="0.25">
      <c r="A5536">
        <v>19791</v>
      </c>
      <c r="B5536" s="2" t="s">
        <v>5594</v>
      </c>
      <c r="C5536" s="2" t="s">
        <v>5726</v>
      </c>
      <c r="D5536">
        <v>41.771872999999999</v>
      </c>
      <c r="E5536">
        <v>-72.930035000000004</v>
      </c>
    </row>
    <row r="5537" spans="1:5" x14ac:dyDescent="0.25">
      <c r="A5537">
        <v>19792</v>
      </c>
      <c r="B5537" s="2" t="s">
        <v>5167</v>
      </c>
      <c r="C5537" s="2" t="s">
        <v>6534</v>
      </c>
      <c r="D5537">
        <v>41.848354999999998</v>
      </c>
      <c r="E5537">
        <v>-72.813134000000005</v>
      </c>
    </row>
    <row r="5538" spans="1:5" x14ac:dyDescent="0.25">
      <c r="A5538">
        <v>19793</v>
      </c>
      <c r="B5538" s="2" t="s">
        <v>6468</v>
      </c>
      <c r="C5538" s="2" t="s">
        <v>6472</v>
      </c>
      <c r="D5538">
        <v>41.841700000000003</v>
      </c>
      <c r="E5538">
        <v>-72.813199999999995</v>
      </c>
    </row>
    <row r="5539" spans="1:5" x14ac:dyDescent="0.25">
      <c r="A5539">
        <v>19794</v>
      </c>
      <c r="B5539" s="2" t="s">
        <v>6401</v>
      </c>
      <c r="C5539" s="2" t="s">
        <v>6424</v>
      </c>
      <c r="D5539">
        <v>41.836906999999997</v>
      </c>
      <c r="E5539">
        <v>-72.816985000000003</v>
      </c>
    </row>
    <row r="5540" spans="1:5" x14ac:dyDescent="0.25">
      <c r="A5540">
        <v>19795</v>
      </c>
      <c r="B5540" s="2" t="s">
        <v>6519</v>
      </c>
      <c r="C5540" s="2" t="s">
        <v>6520</v>
      </c>
      <c r="D5540">
        <v>41.847099999999998</v>
      </c>
      <c r="E5540">
        <v>-72.805800000000005</v>
      </c>
    </row>
    <row r="5541" spans="1:5" x14ac:dyDescent="0.25">
      <c r="A5541">
        <v>19796</v>
      </c>
      <c r="B5541" s="2" t="s">
        <v>6524</v>
      </c>
      <c r="C5541" s="2" t="s">
        <v>6520</v>
      </c>
      <c r="D5541">
        <v>41.8474</v>
      </c>
      <c r="E5541">
        <v>-72.805400000000006</v>
      </c>
    </row>
    <row r="5542" spans="1:5" x14ac:dyDescent="0.25">
      <c r="A5542">
        <v>19797</v>
      </c>
      <c r="B5542" s="2" t="s">
        <v>6535</v>
      </c>
      <c r="C5542" s="2" t="s">
        <v>6536</v>
      </c>
      <c r="D5542">
        <v>41.848399999999998</v>
      </c>
      <c r="E5542">
        <v>-72.801000000000002</v>
      </c>
    </row>
    <row r="5543" spans="1:5" x14ac:dyDescent="0.25">
      <c r="A5543">
        <v>19798</v>
      </c>
      <c r="B5543" s="2" t="s">
        <v>6409</v>
      </c>
      <c r="C5543" s="2" t="s">
        <v>6418</v>
      </c>
      <c r="D5543">
        <v>41.835999999999999</v>
      </c>
      <c r="E5543">
        <v>-72.780299999999997</v>
      </c>
    </row>
    <row r="5544" spans="1:5" x14ac:dyDescent="0.25">
      <c r="A5544">
        <v>19799</v>
      </c>
      <c r="B5544" s="2" t="s">
        <v>6409</v>
      </c>
      <c r="C5544" s="2" t="s">
        <v>6420</v>
      </c>
      <c r="D5544">
        <v>41.836300000000001</v>
      </c>
      <c r="E5544">
        <v>-72.772900000000007</v>
      </c>
    </row>
    <row r="5545" spans="1:5" x14ac:dyDescent="0.25">
      <c r="A5545">
        <v>19800</v>
      </c>
      <c r="B5545" s="2" t="s">
        <v>6409</v>
      </c>
      <c r="C5545" s="2" t="s">
        <v>6410</v>
      </c>
      <c r="D5545">
        <v>41.835299999999997</v>
      </c>
      <c r="E5545">
        <v>-72.769800000000004</v>
      </c>
    </row>
    <row r="5546" spans="1:5" x14ac:dyDescent="0.25">
      <c r="A5546">
        <v>19801</v>
      </c>
      <c r="B5546" s="2" t="s">
        <v>6409</v>
      </c>
      <c r="C5546" s="2" t="s">
        <v>6506</v>
      </c>
      <c r="D5546">
        <v>41.845700000000001</v>
      </c>
      <c r="E5546">
        <v>-72.773200000000003</v>
      </c>
    </row>
    <row r="5547" spans="1:5" x14ac:dyDescent="0.25">
      <c r="A5547">
        <v>19802</v>
      </c>
      <c r="B5547" s="2" t="s">
        <v>6355</v>
      </c>
      <c r="C5547" s="2" t="s">
        <v>6356</v>
      </c>
      <c r="D5547">
        <v>41.831299999999999</v>
      </c>
      <c r="E5547">
        <v>-72.754199999999997</v>
      </c>
    </row>
    <row r="5548" spans="1:5" x14ac:dyDescent="0.25">
      <c r="A5548">
        <v>19803</v>
      </c>
      <c r="B5548" s="2" t="s">
        <v>6633</v>
      </c>
      <c r="C5548" s="2" t="s">
        <v>6634</v>
      </c>
      <c r="D5548">
        <v>41.857093999999996</v>
      </c>
      <c r="E5548">
        <v>-72.298297000000005</v>
      </c>
    </row>
    <row r="5549" spans="1:5" x14ac:dyDescent="0.25">
      <c r="A5549">
        <v>19804</v>
      </c>
      <c r="B5549" s="2" t="s">
        <v>3131</v>
      </c>
      <c r="C5549" s="2" t="s">
        <v>3132</v>
      </c>
      <c r="D5549">
        <v>41.525261999999998</v>
      </c>
      <c r="E5549">
        <v>-72.565145000000001</v>
      </c>
    </row>
    <row r="5550" spans="1:5" x14ac:dyDescent="0.25">
      <c r="A5550">
        <v>19805</v>
      </c>
      <c r="B5550" s="2" t="s">
        <v>1812</v>
      </c>
      <c r="C5550" s="2" t="s">
        <v>6875</v>
      </c>
      <c r="D5550">
        <v>41.879587999999998</v>
      </c>
      <c r="E5550">
        <v>-72.415716000000003</v>
      </c>
    </row>
    <row r="5551" spans="1:5" x14ac:dyDescent="0.25">
      <c r="A5551">
        <v>19806</v>
      </c>
      <c r="B5551" s="2" t="s">
        <v>6737</v>
      </c>
      <c r="C5551" s="2" t="s">
        <v>6738</v>
      </c>
      <c r="D5551">
        <v>41.865445999999999</v>
      </c>
      <c r="E5551">
        <v>-72.391042999999996</v>
      </c>
    </row>
    <row r="5552" spans="1:5" x14ac:dyDescent="0.25">
      <c r="A5552">
        <v>19807</v>
      </c>
      <c r="B5552" s="2" t="s">
        <v>6781</v>
      </c>
      <c r="C5552" s="2" t="s">
        <v>6782</v>
      </c>
      <c r="D5552">
        <v>41.869345000000003</v>
      </c>
      <c r="E5552">
        <v>-72.373283999999998</v>
      </c>
    </row>
    <row r="5553" spans="1:5" x14ac:dyDescent="0.25">
      <c r="A5553">
        <v>19808</v>
      </c>
      <c r="B5553" s="2" t="s">
        <v>6735</v>
      </c>
      <c r="C5553" s="2" t="s">
        <v>6736</v>
      </c>
      <c r="D5553">
        <v>41.865422000000002</v>
      </c>
      <c r="E5553">
        <v>-72.370992999999999</v>
      </c>
    </row>
    <row r="5554" spans="1:5" x14ac:dyDescent="0.25">
      <c r="A5554">
        <v>19809</v>
      </c>
      <c r="B5554" s="2" t="s">
        <v>6606</v>
      </c>
      <c r="C5554" s="2" t="s">
        <v>6607</v>
      </c>
      <c r="D5554">
        <v>41.855693000000002</v>
      </c>
      <c r="E5554">
        <v>-72.419359</v>
      </c>
    </row>
    <row r="5555" spans="1:5" x14ac:dyDescent="0.25">
      <c r="A5555">
        <v>19810</v>
      </c>
      <c r="B5555" s="2" t="s">
        <v>4136</v>
      </c>
      <c r="C5555" s="2" t="s">
        <v>4505</v>
      </c>
      <c r="D5555">
        <v>41.656238000000002</v>
      </c>
      <c r="E5555">
        <v>-72.346249999999998</v>
      </c>
    </row>
    <row r="5556" spans="1:5" x14ac:dyDescent="0.25">
      <c r="A5556">
        <v>19811</v>
      </c>
      <c r="B5556" s="2" t="s">
        <v>4680</v>
      </c>
      <c r="C5556" s="2" t="s">
        <v>4681</v>
      </c>
      <c r="D5556">
        <v>41.673307000000001</v>
      </c>
      <c r="E5556">
        <v>-72.393299999999996</v>
      </c>
    </row>
    <row r="5557" spans="1:5" x14ac:dyDescent="0.25">
      <c r="A5557">
        <v>19812</v>
      </c>
      <c r="B5557" s="2" t="s">
        <v>4708</v>
      </c>
      <c r="C5557" s="2" t="s">
        <v>4709</v>
      </c>
      <c r="D5557">
        <v>41.675775000000002</v>
      </c>
      <c r="E5557">
        <v>-72.460449999999994</v>
      </c>
    </row>
    <row r="5558" spans="1:5" x14ac:dyDescent="0.25">
      <c r="A5558">
        <v>19813</v>
      </c>
      <c r="B5558" s="2" t="s">
        <v>1952</v>
      </c>
      <c r="C5558" s="2" t="s">
        <v>4707</v>
      </c>
      <c r="D5558">
        <v>41.675764999999998</v>
      </c>
      <c r="E5558">
        <v>-72.462999999999994</v>
      </c>
    </row>
    <row r="5559" spans="1:5" x14ac:dyDescent="0.25">
      <c r="A5559">
        <v>19814</v>
      </c>
      <c r="B5559" s="2" t="s">
        <v>3719</v>
      </c>
      <c r="C5559" s="2" t="s">
        <v>4292</v>
      </c>
      <c r="D5559">
        <v>41.632209000000003</v>
      </c>
      <c r="E5559">
        <v>-72.374560000000002</v>
      </c>
    </row>
    <row r="5560" spans="1:5" x14ac:dyDescent="0.25">
      <c r="A5560">
        <v>19815</v>
      </c>
      <c r="B5560" s="2" t="s">
        <v>3589</v>
      </c>
      <c r="C5560" s="2" t="s">
        <v>3910</v>
      </c>
      <c r="D5560">
        <v>41.594335999999998</v>
      </c>
      <c r="E5560">
        <v>-72.336240000000004</v>
      </c>
    </row>
    <row r="5561" spans="1:5" x14ac:dyDescent="0.25">
      <c r="A5561">
        <v>19816</v>
      </c>
      <c r="B5561" s="2" t="s">
        <v>2854</v>
      </c>
      <c r="C5561" s="2" t="s">
        <v>2966</v>
      </c>
      <c r="D5561">
        <v>41.509464000000001</v>
      </c>
      <c r="E5561">
        <v>-72.346950000000007</v>
      </c>
    </row>
    <row r="5562" spans="1:5" x14ac:dyDescent="0.25">
      <c r="A5562">
        <v>19817</v>
      </c>
      <c r="B5562" s="2" t="s">
        <v>2528</v>
      </c>
      <c r="C5562" s="2" t="s">
        <v>7025</v>
      </c>
      <c r="D5562">
        <v>41.895479999999999</v>
      </c>
      <c r="E5562">
        <v>-72.626458999999997</v>
      </c>
    </row>
    <row r="5563" spans="1:5" x14ac:dyDescent="0.25">
      <c r="A5563">
        <v>19818</v>
      </c>
      <c r="B5563" s="2" t="s">
        <v>2528</v>
      </c>
      <c r="C5563" s="2" t="s">
        <v>6989</v>
      </c>
      <c r="D5563">
        <v>41.891599999999997</v>
      </c>
      <c r="E5563">
        <v>-72.631100000000004</v>
      </c>
    </row>
    <row r="5564" spans="1:5" x14ac:dyDescent="0.25">
      <c r="A5564">
        <v>19819</v>
      </c>
      <c r="B5564" s="2" t="s">
        <v>2528</v>
      </c>
      <c r="C5564" s="2" t="s">
        <v>7015</v>
      </c>
      <c r="D5564">
        <v>41.894399999999997</v>
      </c>
      <c r="E5564">
        <v>-72.634200000000007</v>
      </c>
    </row>
    <row r="5565" spans="1:5" x14ac:dyDescent="0.25">
      <c r="A5565">
        <v>19820</v>
      </c>
      <c r="B5565" s="2" t="s">
        <v>6476</v>
      </c>
      <c r="C5565" s="2" t="s">
        <v>6734</v>
      </c>
      <c r="D5565">
        <v>41.865400000000001</v>
      </c>
      <c r="E5565">
        <v>-72.634900000000002</v>
      </c>
    </row>
    <row r="5566" spans="1:5" x14ac:dyDescent="0.25">
      <c r="A5566">
        <v>19821</v>
      </c>
      <c r="B5566" s="2" t="s">
        <v>6476</v>
      </c>
      <c r="C5566" s="2" t="s">
        <v>6549</v>
      </c>
      <c r="D5566">
        <v>41.850099999999998</v>
      </c>
      <c r="E5566">
        <v>-72.6477</v>
      </c>
    </row>
    <row r="5567" spans="1:5" x14ac:dyDescent="0.25">
      <c r="A5567">
        <v>19822</v>
      </c>
      <c r="B5567" s="2" t="s">
        <v>2643</v>
      </c>
      <c r="C5567" s="2" t="s">
        <v>2644</v>
      </c>
      <c r="D5567">
        <v>41.474910000000001</v>
      </c>
      <c r="E5567">
        <v>-72.727125000000001</v>
      </c>
    </row>
    <row r="5568" spans="1:5" x14ac:dyDescent="0.25">
      <c r="A5568">
        <v>19823</v>
      </c>
      <c r="B5568" s="2" t="s">
        <v>1812</v>
      </c>
      <c r="C5568" s="2" t="s">
        <v>1813</v>
      </c>
      <c r="D5568">
        <v>41.391810999999997</v>
      </c>
      <c r="E5568">
        <v>-72.690466999999998</v>
      </c>
    </row>
    <row r="5569" spans="1:5" x14ac:dyDescent="0.25">
      <c r="A5569">
        <v>19824</v>
      </c>
      <c r="B5569" s="2" t="s">
        <v>4263</v>
      </c>
      <c r="C5569" s="2" t="s">
        <v>338</v>
      </c>
      <c r="D5569">
        <v>41.895422000000003</v>
      </c>
      <c r="E5569">
        <v>-72.786122000000006</v>
      </c>
    </row>
    <row r="5570" spans="1:5" x14ac:dyDescent="0.25">
      <c r="A5570">
        <v>19825</v>
      </c>
      <c r="B5570" s="2" t="s">
        <v>7018</v>
      </c>
      <c r="C5570" s="2" t="s">
        <v>7019</v>
      </c>
      <c r="D5570">
        <v>41.894689999999997</v>
      </c>
      <c r="E5570">
        <v>-72.780918</v>
      </c>
    </row>
    <row r="5571" spans="1:5" x14ac:dyDescent="0.25">
      <c r="A5571">
        <v>19826</v>
      </c>
      <c r="B5571" s="2" t="s">
        <v>4788</v>
      </c>
      <c r="C5571" s="2" t="s">
        <v>5197</v>
      </c>
      <c r="D5571">
        <v>41.726813999999997</v>
      </c>
      <c r="E5571">
        <v>-73.013912000000005</v>
      </c>
    </row>
    <row r="5572" spans="1:5" x14ac:dyDescent="0.25">
      <c r="A5572">
        <v>19827</v>
      </c>
      <c r="B5572" s="2" t="s">
        <v>5775</v>
      </c>
      <c r="C5572" s="2" t="s">
        <v>5949</v>
      </c>
      <c r="D5572">
        <v>41.790016999999999</v>
      </c>
      <c r="E5572">
        <v>-73.058802</v>
      </c>
    </row>
    <row r="5573" spans="1:5" x14ac:dyDescent="0.25">
      <c r="A5573">
        <v>19828</v>
      </c>
      <c r="B5573" s="2" t="s">
        <v>5775</v>
      </c>
      <c r="C5573" s="2" t="s">
        <v>5902</v>
      </c>
      <c r="D5573">
        <v>41.784644</v>
      </c>
      <c r="E5573">
        <v>-73.059679000000003</v>
      </c>
    </row>
    <row r="5574" spans="1:5" x14ac:dyDescent="0.25">
      <c r="A5574">
        <v>19829</v>
      </c>
      <c r="B5574" s="2" t="s">
        <v>5775</v>
      </c>
      <c r="C5574" s="2" t="s">
        <v>5776</v>
      </c>
      <c r="D5574">
        <v>41.775613</v>
      </c>
      <c r="E5574">
        <v>-73.060839999999999</v>
      </c>
    </row>
    <row r="5575" spans="1:5" x14ac:dyDescent="0.25">
      <c r="A5575">
        <v>19830</v>
      </c>
      <c r="B5575" s="2" t="s">
        <v>5973</v>
      </c>
      <c r="C5575" s="2" t="s">
        <v>5974</v>
      </c>
      <c r="D5575">
        <v>41.793242999999997</v>
      </c>
      <c r="E5575">
        <v>-73.051269000000005</v>
      </c>
    </row>
    <row r="5576" spans="1:5" x14ac:dyDescent="0.25">
      <c r="A5576">
        <v>19831</v>
      </c>
      <c r="B5576" s="2" t="s">
        <v>5319</v>
      </c>
      <c r="C5576" s="2" t="s">
        <v>5320</v>
      </c>
      <c r="D5576">
        <v>41.738486000000002</v>
      </c>
      <c r="E5576">
        <v>-73.041702000000001</v>
      </c>
    </row>
    <row r="5577" spans="1:5" x14ac:dyDescent="0.25">
      <c r="A5577">
        <v>19832</v>
      </c>
      <c r="B5577" s="2" t="s">
        <v>2075</v>
      </c>
      <c r="C5577" s="2" t="s">
        <v>2129</v>
      </c>
      <c r="D5577">
        <v>41.423200999999999</v>
      </c>
      <c r="E5577">
        <v>-72.691957000000002</v>
      </c>
    </row>
    <row r="5578" spans="1:5" x14ac:dyDescent="0.25">
      <c r="A5578">
        <v>19833</v>
      </c>
      <c r="B5578" s="2" t="s">
        <v>7983</v>
      </c>
      <c r="C5578" s="2" t="s">
        <v>8070</v>
      </c>
      <c r="D5578">
        <v>41.997486000000002</v>
      </c>
      <c r="E5578">
        <v>-72.823516999999995</v>
      </c>
    </row>
    <row r="5579" spans="1:5" x14ac:dyDescent="0.25">
      <c r="A5579">
        <v>19834</v>
      </c>
      <c r="B5579" s="2" t="s">
        <v>1057</v>
      </c>
      <c r="C5579" s="2" t="s">
        <v>1058</v>
      </c>
      <c r="D5579">
        <v>41.294389000000002</v>
      </c>
      <c r="E5579">
        <v>-73.088772000000006</v>
      </c>
    </row>
    <row r="5580" spans="1:5" x14ac:dyDescent="0.25">
      <c r="A5580">
        <v>19835</v>
      </c>
      <c r="B5580" s="2" t="s">
        <v>7833</v>
      </c>
      <c r="C5580" s="2" t="s">
        <v>8108</v>
      </c>
      <c r="D5580">
        <v>42.001261999999997</v>
      </c>
      <c r="E5580">
        <v>-73.081890000000001</v>
      </c>
    </row>
    <row r="5581" spans="1:5" x14ac:dyDescent="0.25">
      <c r="A5581">
        <v>19836</v>
      </c>
      <c r="B5581" s="2" t="s">
        <v>7833</v>
      </c>
      <c r="C5581" s="2" t="s">
        <v>8126</v>
      </c>
      <c r="D5581">
        <v>42.003571000000001</v>
      </c>
      <c r="E5581">
        <v>-73.082899999999995</v>
      </c>
    </row>
    <row r="5582" spans="1:5" x14ac:dyDescent="0.25">
      <c r="A5582">
        <v>19838</v>
      </c>
      <c r="B5582" s="2" t="s">
        <v>5351</v>
      </c>
      <c r="C5582" s="2" t="s">
        <v>5352</v>
      </c>
      <c r="D5582">
        <v>41.74183</v>
      </c>
      <c r="E5582">
        <v>-72.501519999999999</v>
      </c>
    </row>
    <row r="5583" spans="1:5" x14ac:dyDescent="0.25">
      <c r="A5583">
        <v>19839</v>
      </c>
      <c r="B5583" s="2" t="s">
        <v>5533</v>
      </c>
      <c r="C5583" s="2" t="s">
        <v>5534</v>
      </c>
      <c r="D5583">
        <v>41.758960999999999</v>
      </c>
      <c r="E5583">
        <v>-72.47672</v>
      </c>
    </row>
    <row r="5584" spans="1:5" x14ac:dyDescent="0.25">
      <c r="A5584">
        <v>19840</v>
      </c>
      <c r="B5584" s="2" t="s">
        <v>1124</v>
      </c>
      <c r="C5584" s="2" t="s">
        <v>5277</v>
      </c>
      <c r="D5584">
        <v>41.733096000000003</v>
      </c>
      <c r="E5584">
        <v>-72.476101999999997</v>
      </c>
    </row>
    <row r="5585" spans="1:5" x14ac:dyDescent="0.25">
      <c r="A5585">
        <v>19841</v>
      </c>
      <c r="B5585" s="2" t="s">
        <v>5232</v>
      </c>
      <c r="C5585" s="2" t="s">
        <v>5233</v>
      </c>
      <c r="D5585">
        <v>41.730251000000003</v>
      </c>
      <c r="E5585">
        <v>-72.468073000000004</v>
      </c>
    </row>
    <row r="5586" spans="1:5" x14ac:dyDescent="0.25">
      <c r="A5586">
        <v>19842</v>
      </c>
      <c r="B5586" s="2" t="s">
        <v>2585</v>
      </c>
      <c r="C5586" s="2" t="s">
        <v>2586</v>
      </c>
      <c r="D5586">
        <v>41.470770000000002</v>
      </c>
      <c r="E5586">
        <v>-72.256399999999999</v>
      </c>
    </row>
    <row r="5587" spans="1:5" x14ac:dyDescent="0.25">
      <c r="A5587">
        <v>19843</v>
      </c>
      <c r="B5587" s="2" t="s">
        <v>2887</v>
      </c>
      <c r="C5587" s="2" t="s">
        <v>2888</v>
      </c>
      <c r="D5587">
        <v>41.500660000000003</v>
      </c>
      <c r="E5587">
        <v>-72.295540000000003</v>
      </c>
    </row>
    <row r="5588" spans="1:5" x14ac:dyDescent="0.25">
      <c r="A5588">
        <v>19844</v>
      </c>
      <c r="B5588" s="2" t="s">
        <v>2176</v>
      </c>
      <c r="C5588" s="2" t="s">
        <v>2490</v>
      </c>
      <c r="D5588">
        <v>41.461709999999997</v>
      </c>
      <c r="E5588">
        <v>-72.293080000000003</v>
      </c>
    </row>
    <row r="5589" spans="1:5" x14ac:dyDescent="0.25">
      <c r="A5589">
        <v>19845</v>
      </c>
      <c r="B5589" s="2" t="s">
        <v>7672</v>
      </c>
      <c r="C5589" s="2" t="s">
        <v>7673</v>
      </c>
      <c r="D5589">
        <v>41.956924999999998</v>
      </c>
      <c r="E5589">
        <v>-72.293819999999997</v>
      </c>
    </row>
    <row r="5590" spans="1:5" x14ac:dyDescent="0.25">
      <c r="A5590">
        <v>19846</v>
      </c>
      <c r="B5590" s="2" t="s">
        <v>5232</v>
      </c>
      <c r="C5590" s="2" t="s">
        <v>7955</v>
      </c>
      <c r="D5590">
        <v>41.985218000000003</v>
      </c>
      <c r="E5590">
        <v>-72.235417999999996</v>
      </c>
    </row>
    <row r="5591" spans="1:5" x14ac:dyDescent="0.25">
      <c r="A5591">
        <v>19847</v>
      </c>
      <c r="B5591" s="2" t="s">
        <v>8319</v>
      </c>
      <c r="C5591" s="2" t="s">
        <v>8320</v>
      </c>
      <c r="D5591">
        <v>42.022815999999999</v>
      </c>
      <c r="E5591">
        <v>-72.963042000000002</v>
      </c>
    </row>
    <row r="5592" spans="1:5" x14ac:dyDescent="0.25">
      <c r="A5592">
        <v>19848</v>
      </c>
      <c r="B5592" s="2" t="s">
        <v>8179</v>
      </c>
      <c r="C5592" s="2" t="s">
        <v>338</v>
      </c>
      <c r="D5592">
        <v>42.010424999999998</v>
      </c>
      <c r="E5592">
        <v>-72.992069000000001</v>
      </c>
    </row>
    <row r="5593" spans="1:5" x14ac:dyDescent="0.25">
      <c r="A5593">
        <v>19849</v>
      </c>
      <c r="B5593" s="2" t="s">
        <v>7593</v>
      </c>
      <c r="C5593" s="2" t="s">
        <v>7594</v>
      </c>
      <c r="D5593">
        <v>41.950071999999999</v>
      </c>
      <c r="E5593">
        <v>-72.890159999999995</v>
      </c>
    </row>
    <row r="5594" spans="1:5" x14ac:dyDescent="0.25">
      <c r="A5594">
        <v>19850</v>
      </c>
      <c r="B5594" s="2" t="s">
        <v>5868</v>
      </c>
      <c r="C5594" s="2" t="s">
        <v>5869</v>
      </c>
      <c r="D5594">
        <v>41.782535000000003</v>
      </c>
      <c r="E5594">
        <v>-73.163708999999997</v>
      </c>
    </row>
    <row r="5595" spans="1:5" x14ac:dyDescent="0.25">
      <c r="A5595">
        <v>19851</v>
      </c>
      <c r="B5595" s="2" t="s">
        <v>8197</v>
      </c>
      <c r="C5595" s="2" t="s">
        <v>8281</v>
      </c>
      <c r="D5595">
        <v>42.018918999999997</v>
      </c>
      <c r="E5595">
        <v>-72.842011999999997</v>
      </c>
    </row>
    <row r="5596" spans="1:5" x14ac:dyDescent="0.25">
      <c r="A5596">
        <v>19852</v>
      </c>
      <c r="B5596" s="2" t="s">
        <v>8051</v>
      </c>
      <c r="C5596" s="2" t="s">
        <v>8052</v>
      </c>
      <c r="D5596">
        <v>41.995688000000001</v>
      </c>
      <c r="E5596">
        <v>-72.884603999999996</v>
      </c>
    </row>
    <row r="5597" spans="1:5" x14ac:dyDescent="0.25">
      <c r="A5597">
        <v>19853</v>
      </c>
      <c r="B5597" s="2" t="s">
        <v>3620</v>
      </c>
      <c r="C5597" s="2" t="s">
        <v>8028</v>
      </c>
      <c r="D5597">
        <v>41.993991000000001</v>
      </c>
      <c r="E5597">
        <v>-72.890045000000001</v>
      </c>
    </row>
    <row r="5598" spans="1:5" x14ac:dyDescent="0.25">
      <c r="A5598">
        <v>19854</v>
      </c>
      <c r="B5598" s="2" t="s">
        <v>7857</v>
      </c>
      <c r="C5598" s="2" t="s">
        <v>7930</v>
      </c>
      <c r="D5598">
        <v>41.982979999999998</v>
      </c>
      <c r="E5598">
        <v>-72.888184999999993</v>
      </c>
    </row>
    <row r="5599" spans="1:5" x14ac:dyDescent="0.25">
      <c r="A5599">
        <v>19855</v>
      </c>
      <c r="B5599" s="2" t="s">
        <v>7558</v>
      </c>
      <c r="C5599" s="2" t="s">
        <v>7962</v>
      </c>
      <c r="D5599">
        <v>41.985900999999998</v>
      </c>
      <c r="E5599">
        <v>-72.911896999999996</v>
      </c>
    </row>
    <row r="5600" spans="1:5" x14ac:dyDescent="0.25">
      <c r="A5600">
        <v>19856</v>
      </c>
      <c r="B5600" s="2" t="s">
        <v>8008</v>
      </c>
      <c r="C5600" s="2" t="s">
        <v>8009</v>
      </c>
      <c r="D5600">
        <v>41.992569000000003</v>
      </c>
      <c r="E5600">
        <v>-72.910617999999999</v>
      </c>
    </row>
    <row r="5601" spans="1:5" x14ac:dyDescent="0.25">
      <c r="A5601">
        <v>19857</v>
      </c>
      <c r="B5601" s="2" t="s">
        <v>8010</v>
      </c>
      <c r="C5601" s="2" t="s">
        <v>8011</v>
      </c>
      <c r="D5601">
        <v>41.992573999999998</v>
      </c>
      <c r="E5601">
        <v>-72.907397000000003</v>
      </c>
    </row>
    <row r="5602" spans="1:5" x14ac:dyDescent="0.25">
      <c r="A5602">
        <v>19858</v>
      </c>
      <c r="B5602" s="2" t="s">
        <v>7558</v>
      </c>
      <c r="C5602" s="2" t="s">
        <v>7730</v>
      </c>
      <c r="D5602">
        <v>41.963000000000001</v>
      </c>
      <c r="E5602">
        <v>-72.917626999999996</v>
      </c>
    </row>
    <row r="5603" spans="1:5" x14ac:dyDescent="0.25">
      <c r="A5603">
        <v>19859</v>
      </c>
      <c r="B5603" s="2" t="s">
        <v>4237</v>
      </c>
      <c r="C5603" s="2" t="s">
        <v>8302</v>
      </c>
      <c r="D5603">
        <v>42.020670000000003</v>
      </c>
      <c r="E5603">
        <v>-72.732650000000007</v>
      </c>
    </row>
    <row r="5604" spans="1:5" x14ac:dyDescent="0.25">
      <c r="A5604">
        <v>19860</v>
      </c>
      <c r="B5604" s="2" t="s">
        <v>8258</v>
      </c>
      <c r="C5604" s="2" t="s">
        <v>8259</v>
      </c>
      <c r="D5604">
        <v>42.016010000000001</v>
      </c>
      <c r="E5604">
        <v>-72.727369999999993</v>
      </c>
    </row>
    <row r="5605" spans="1:5" x14ac:dyDescent="0.25">
      <c r="A5605">
        <v>19861</v>
      </c>
      <c r="B5605" s="2" t="s">
        <v>8015</v>
      </c>
      <c r="C5605" s="2" t="s">
        <v>8016</v>
      </c>
      <c r="D5605">
        <v>41.99286</v>
      </c>
      <c r="E5605">
        <v>-72.713700000000003</v>
      </c>
    </row>
    <row r="5606" spans="1:5" x14ac:dyDescent="0.25">
      <c r="A5606">
        <v>19862</v>
      </c>
      <c r="B5606" s="2" t="s">
        <v>1823</v>
      </c>
      <c r="C5606" s="2" t="s">
        <v>8191</v>
      </c>
      <c r="D5606">
        <v>42.011150000000001</v>
      </c>
      <c r="E5606">
        <v>-72.609800000000007</v>
      </c>
    </row>
    <row r="5607" spans="1:5" x14ac:dyDescent="0.25">
      <c r="A5607">
        <v>19863</v>
      </c>
      <c r="B5607" s="2" t="s">
        <v>8044</v>
      </c>
      <c r="C5607" s="2" t="s">
        <v>8045</v>
      </c>
      <c r="D5607">
        <v>41.995370000000001</v>
      </c>
      <c r="E5607">
        <v>-72.610500000000002</v>
      </c>
    </row>
    <row r="5608" spans="1:5" x14ac:dyDescent="0.25">
      <c r="A5608">
        <v>19864</v>
      </c>
      <c r="B5608" s="2" t="s">
        <v>3277</v>
      </c>
      <c r="C5608" s="2" t="s">
        <v>3285</v>
      </c>
      <c r="D5608">
        <v>41.539588000000002</v>
      </c>
      <c r="E5608">
        <v>-72.998570999999998</v>
      </c>
    </row>
    <row r="5609" spans="1:5" x14ac:dyDescent="0.25">
      <c r="A5609">
        <v>19865</v>
      </c>
      <c r="B5609" s="2" t="s">
        <v>5689</v>
      </c>
      <c r="C5609" s="2" t="s">
        <v>7809</v>
      </c>
      <c r="D5609">
        <v>41.971169000000003</v>
      </c>
      <c r="E5609">
        <v>-72.816585000000003</v>
      </c>
    </row>
    <row r="5610" spans="1:5" x14ac:dyDescent="0.25">
      <c r="A5610">
        <v>19866</v>
      </c>
      <c r="B5610" s="2" t="s">
        <v>7666</v>
      </c>
      <c r="C5610" s="2" t="s">
        <v>7707</v>
      </c>
      <c r="D5610">
        <v>41.960579000000003</v>
      </c>
      <c r="E5610">
        <v>-72.81062</v>
      </c>
    </row>
    <row r="5611" spans="1:5" x14ac:dyDescent="0.25">
      <c r="A5611">
        <v>19867</v>
      </c>
      <c r="B5611" s="2" t="s">
        <v>7666</v>
      </c>
      <c r="C5611" s="2" t="s">
        <v>7667</v>
      </c>
      <c r="D5611">
        <v>41.955688000000002</v>
      </c>
      <c r="E5611">
        <v>-72.805779000000001</v>
      </c>
    </row>
    <row r="5612" spans="1:5" x14ac:dyDescent="0.25">
      <c r="A5612">
        <v>19868</v>
      </c>
      <c r="B5612" s="2" t="s">
        <v>7558</v>
      </c>
      <c r="C5612" s="2" t="s">
        <v>7559</v>
      </c>
      <c r="D5612">
        <v>41.946699000000002</v>
      </c>
      <c r="E5612">
        <v>-72.815939</v>
      </c>
    </row>
    <row r="5613" spans="1:5" x14ac:dyDescent="0.25">
      <c r="A5613">
        <v>19869</v>
      </c>
      <c r="B5613" s="2" t="s">
        <v>7607</v>
      </c>
      <c r="C5613" s="2" t="s">
        <v>7608</v>
      </c>
      <c r="D5613">
        <v>41.951827000000002</v>
      </c>
      <c r="E5613">
        <v>-72.813703000000004</v>
      </c>
    </row>
    <row r="5614" spans="1:5" x14ac:dyDescent="0.25">
      <c r="A5614">
        <v>19870</v>
      </c>
      <c r="B5614" s="2" t="s">
        <v>7633</v>
      </c>
      <c r="C5614" s="2" t="s">
        <v>7634</v>
      </c>
      <c r="D5614">
        <v>41.953302000000001</v>
      </c>
      <c r="E5614">
        <v>-72.758030000000005</v>
      </c>
    </row>
    <row r="5615" spans="1:5" x14ac:dyDescent="0.25">
      <c r="A5615">
        <v>19871</v>
      </c>
      <c r="B5615" s="2" t="s">
        <v>7404</v>
      </c>
      <c r="C5615" s="2" t="s">
        <v>7405</v>
      </c>
      <c r="D5615">
        <v>41.929363000000002</v>
      </c>
      <c r="E5615">
        <v>-72.758570000000006</v>
      </c>
    </row>
    <row r="5616" spans="1:5" x14ac:dyDescent="0.25">
      <c r="A5616">
        <v>19872</v>
      </c>
      <c r="B5616" s="2" t="s">
        <v>7389</v>
      </c>
      <c r="C5616" s="2" t="s">
        <v>7390</v>
      </c>
      <c r="D5616">
        <v>41.928716000000001</v>
      </c>
      <c r="E5616">
        <v>-72.734263999999996</v>
      </c>
    </row>
    <row r="5617" spans="1:5" x14ac:dyDescent="0.25">
      <c r="A5617">
        <v>19873</v>
      </c>
      <c r="B5617" s="2" t="s">
        <v>7477</v>
      </c>
      <c r="C5617" s="2" t="s">
        <v>7478</v>
      </c>
      <c r="D5617">
        <v>41.937023000000003</v>
      </c>
      <c r="E5617">
        <v>-72.728139999999996</v>
      </c>
    </row>
    <row r="5618" spans="1:5" x14ac:dyDescent="0.25">
      <c r="A5618">
        <v>19874</v>
      </c>
      <c r="B5618" s="2" t="s">
        <v>7496</v>
      </c>
      <c r="C5618" s="2" t="s">
        <v>7497</v>
      </c>
      <c r="D5618">
        <v>41.939554999999999</v>
      </c>
      <c r="E5618">
        <v>-72.722009</v>
      </c>
    </row>
    <row r="5619" spans="1:5" x14ac:dyDescent="0.25">
      <c r="A5619">
        <v>19875</v>
      </c>
      <c r="B5619" s="2" t="s">
        <v>7392</v>
      </c>
      <c r="C5619" s="2" t="s">
        <v>7393</v>
      </c>
      <c r="D5619">
        <v>41.928905</v>
      </c>
      <c r="E5619">
        <v>-72.712881999999993</v>
      </c>
    </row>
    <row r="5620" spans="1:5" x14ac:dyDescent="0.25">
      <c r="A5620">
        <v>19876</v>
      </c>
      <c r="B5620" s="2" t="s">
        <v>7028</v>
      </c>
      <c r="C5620" s="2" t="s">
        <v>7204</v>
      </c>
      <c r="D5620">
        <v>41.913955999999999</v>
      </c>
      <c r="E5620">
        <v>-72.847052000000005</v>
      </c>
    </row>
    <row r="5621" spans="1:5" x14ac:dyDescent="0.25">
      <c r="A5621">
        <v>19877</v>
      </c>
      <c r="B5621" s="2" t="s">
        <v>6254</v>
      </c>
      <c r="C5621" s="2" t="s">
        <v>8159</v>
      </c>
      <c r="D5621">
        <v>42.008890000000001</v>
      </c>
      <c r="E5621">
        <v>-73.474100000000007</v>
      </c>
    </row>
    <row r="5622" spans="1:5" x14ac:dyDescent="0.25">
      <c r="A5622">
        <v>19878</v>
      </c>
      <c r="B5622" s="2" t="s">
        <v>7329</v>
      </c>
      <c r="C5622" s="2" t="s">
        <v>7330</v>
      </c>
      <c r="D5622">
        <v>41.924706999999998</v>
      </c>
      <c r="E5622">
        <v>-72.767758999999998</v>
      </c>
    </row>
    <row r="5623" spans="1:5" x14ac:dyDescent="0.25">
      <c r="A5623">
        <v>19879</v>
      </c>
      <c r="B5623" s="2" t="s">
        <v>7097</v>
      </c>
      <c r="C5623" s="2" t="s">
        <v>7098</v>
      </c>
      <c r="D5623">
        <v>41.901288999999998</v>
      </c>
      <c r="E5623">
        <v>-72.755561</v>
      </c>
    </row>
    <row r="5624" spans="1:5" x14ac:dyDescent="0.25">
      <c r="A5624">
        <v>19880</v>
      </c>
      <c r="B5624" s="2" t="s">
        <v>7111</v>
      </c>
      <c r="C5624" s="2" t="s">
        <v>7112</v>
      </c>
      <c r="D5624">
        <v>41.902734000000002</v>
      </c>
      <c r="E5624">
        <v>-72.722391999999999</v>
      </c>
    </row>
    <row r="5625" spans="1:5" x14ac:dyDescent="0.25">
      <c r="A5625">
        <v>19881</v>
      </c>
      <c r="B5625" s="2" t="s">
        <v>2263</v>
      </c>
      <c r="C5625" s="2" t="s">
        <v>7119</v>
      </c>
      <c r="D5625">
        <v>41.903098</v>
      </c>
      <c r="E5625">
        <v>-72.730819999999994</v>
      </c>
    </row>
    <row r="5626" spans="1:5" x14ac:dyDescent="0.25">
      <c r="A5626">
        <v>19882</v>
      </c>
      <c r="B5626" s="2" t="s">
        <v>1124</v>
      </c>
      <c r="C5626" s="2" t="s">
        <v>8067</v>
      </c>
      <c r="D5626">
        <v>41.997374999999998</v>
      </c>
      <c r="E5626">
        <v>-73.228667000000002</v>
      </c>
    </row>
    <row r="5627" spans="1:5" x14ac:dyDescent="0.25">
      <c r="A5627">
        <v>19883</v>
      </c>
      <c r="B5627" s="2" t="s">
        <v>5297</v>
      </c>
      <c r="C5627" s="2" t="s">
        <v>5298</v>
      </c>
      <c r="D5627">
        <v>41.735385000000001</v>
      </c>
      <c r="E5627">
        <v>-73.048794000000001</v>
      </c>
    </row>
    <row r="5628" spans="1:5" x14ac:dyDescent="0.25">
      <c r="A5628">
        <v>19884</v>
      </c>
      <c r="B5628" s="2" t="s">
        <v>5319</v>
      </c>
      <c r="C5628" s="2" t="s">
        <v>5327</v>
      </c>
      <c r="D5628">
        <v>41.738765999999998</v>
      </c>
      <c r="E5628">
        <v>-73.047619999999995</v>
      </c>
    </row>
    <row r="5629" spans="1:5" x14ac:dyDescent="0.25">
      <c r="A5629">
        <v>19885</v>
      </c>
      <c r="B5629" s="2" t="s">
        <v>7255</v>
      </c>
      <c r="C5629" s="2" t="s">
        <v>7256</v>
      </c>
      <c r="D5629">
        <v>41.917265</v>
      </c>
      <c r="E5629">
        <v>-72.851496999999995</v>
      </c>
    </row>
    <row r="5630" spans="1:5" x14ac:dyDescent="0.25">
      <c r="A5630">
        <v>19886</v>
      </c>
      <c r="B5630" s="2" t="s">
        <v>8226</v>
      </c>
      <c r="C5630" s="2" t="s">
        <v>8227</v>
      </c>
      <c r="D5630">
        <v>42.014004999999997</v>
      </c>
      <c r="E5630">
        <v>-72.223580999999996</v>
      </c>
    </row>
    <row r="5631" spans="1:5" x14ac:dyDescent="0.25">
      <c r="A5631">
        <v>19887</v>
      </c>
      <c r="B5631" s="2" t="s">
        <v>5167</v>
      </c>
      <c r="C5631" s="2" t="s">
        <v>8346</v>
      </c>
      <c r="D5631">
        <v>42.026797999999999</v>
      </c>
      <c r="E5631">
        <v>-72.299598000000003</v>
      </c>
    </row>
    <row r="5632" spans="1:5" x14ac:dyDescent="0.25">
      <c r="A5632">
        <v>19888</v>
      </c>
      <c r="B5632" s="2" t="s">
        <v>8274</v>
      </c>
      <c r="C5632" s="2" t="s">
        <v>8275</v>
      </c>
      <c r="D5632">
        <v>42.018002000000003</v>
      </c>
      <c r="E5632">
        <v>-72.322570999999996</v>
      </c>
    </row>
    <row r="5633" spans="1:5" x14ac:dyDescent="0.25">
      <c r="A5633">
        <v>19889</v>
      </c>
      <c r="B5633" s="2" t="s">
        <v>8017</v>
      </c>
      <c r="C5633" s="2" t="s">
        <v>8018</v>
      </c>
      <c r="D5633">
        <v>41.992887000000003</v>
      </c>
      <c r="E5633">
        <v>-72.380758999999998</v>
      </c>
    </row>
    <row r="5634" spans="1:5" x14ac:dyDescent="0.25">
      <c r="A5634">
        <v>19890</v>
      </c>
      <c r="B5634" s="2" t="s">
        <v>8053</v>
      </c>
      <c r="C5634" s="2" t="s">
        <v>8054</v>
      </c>
      <c r="D5634">
        <v>41.995714999999997</v>
      </c>
      <c r="E5634">
        <v>-72.884767999999994</v>
      </c>
    </row>
    <row r="5635" spans="1:5" x14ac:dyDescent="0.25">
      <c r="A5635">
        <v>19891</v>
      </c>
      <c r="B5635" s="2" t="s">
        <v>3620</v>
      </c>
      <c r="C5635" s="2" t="s">
        <v>8041</v>
      </c>
      <c r="D5635">
        <v>41.995311000000001</v>
      </c>
      <c r="E5635">
        <v>-72.890361999999996</v>
      </c>
    </row>
    <row r="5636" spans="1:5" x14ac:dyDescent="0.25">
      <c r="A5636">
        <v>19892</v>
      </c>
      <c r="B5636" s="2" t="s">
        <v>7728</v>
      </c>
      <c r="C5636" s="2" t="s">
        <v>7729</v>
      </c>
      <c r="D5636">
        <v>41.962902999999997</v>
      </c>
      <c r="E5636">
        <v>-72.917603</v>
      </c>
    </row>
    <row r="5637" spans="1:5" x14ac:dyDescent="0.25">
      <c r="A5637">
        <v>19893</v>
      </c>
      <c r="B5637" s="2" t="s">
        <v>6103</v>
      </c>
      <c r="C5637" s="2" t="s">
        <v>6104</v>
      </c>
      <c r="D5637">
        <v>41.804484000000002</v>
      </c>
      <c r="E5637">
        <v>-72.819145000000006</v>
      </c>
    </row>
    <row r="5638" spans="1:5" x14ac:dyDescent="0.25">
      <c r="A5638">
        <v>19894</v>
      </c>
      <c r="B5638" s="2" t="s">
        <v>6103</v>
      </c>
      <c r="C5638" s="2" t="s">
        <v>6115</v>
      </c>
      <c r="D5638">
        <v>41.806151</v>
      </c>
      <c r="E5638">
        <v>-72.817031999999998</v>
      </c>
    </row>
    <row r="5639" spans="1:5" x14ac:dyDescent="0.25">
      <c r="A5639">
        <v>19895</v>
      </c>
      <c r="B5639" s="2" t="s">
        <v>5960</v>
      </c>
      <c r="C5639" s="2" t="s">
        <v>5961</v>
      </c>
      <c r="D5639">
        <v>41.791415999999998</v>
      </c>
      <c r="E5639">
        <v>-72.787927999999994</v>
      </c>
    </row>
    <row r="5640" spans="1:5" x14ac:dyDescent="0.25">
      <c r="A5640">
        <v>19896</v>
      </c>
      <c r="B5640" s="2" t="s">
        <v>6517</v>
      </c>
      <c r="C5640" s="2" t="s">
        <v>6546</v>
      </c>
      <c r="D5640">
        <v>41.849333999999999</v>
      </c>
      <c r="E5640">
        <v>-72.693191999999996</v>
      </c>
    </row>
    <row r="5641" spans="1:5" x14ac:dyDescent="0.25">
      <c r="A5641">
        <v>19897</v>
      </c>
      <c r="B5641" s="2" t="s">
        <v>6517</v>
      </c>
      <c r="C5641" s="2" t="s">
        <v>6518</v>
      </c>
      <c r="D5641">
        <v>41.847028999999999</v>
      </c>
      <c r="E5641">
        <v>-72.683349000000007</v>
      </c>
    </row>
    <row r="5642" spans="1:5" x14ac:dyDescent="0.25">
      <c r="A5642">
        <v>19898</v>
      </c>
      <c r="B5642" s="2" t="s">
        <v>6517</v>
      </c>
      <c r="C5642" s="2" t="s">
        <v>6719</v>
      </c>
      <c r="D5642">
        <v>41.86403</v>
      </c>
      <c r="E5642">
        <v>-72.682537999999994</v>
      </c>
    </row>
    <row r="5643" spans="1:5" x14ac:dyDescent="0.25">
      <c r="A5643">
        <v>19899</v>
      </c>
      <c r="B5643" s="2" t="s">
        <v>6416</v>
      </c>
      <c r="C5643" s="2" t="s">
        <v>6576</v>
      </c>
      <c r="D5643">
        <v>41.852547999999999</v>
      </c>
      <c r="E5643">
        <v>-72.710508000000004</v>
      </c>
    </row>
    <row r="5644" spans="1:5" x14ac:dyDescent="0.25">
      <c r="A5644">
        <v>19900</v>
      </c>
      <c r="B5644" s="2" t="s">
        <v>6416</v>
      </c>
      <c r="C5644" s="2" t="s">
        <v>6417</v>
      </c>
      <c r="D5644">
        <v>41.835987000000003</v>
      </c>
      <c r="E5644">
        <v>-72.719317000000004</v>
      </c>
    </row>
    <row r="5645" spans="1:5" x14ac:dyDescent="0.25">
      <c r="A5645">
        <v>19901</v>
      </c>
      <c r="B5645" s="2" t="s">
        <v>6636</v>
      </c>
      <c r="C5645" s="2" t="s">
        <v>6637</v>
      </c>
      <c r="D5645">
        <v>41.857455999999999</v>
      </c>
      <c r="E5645">
        <v>-72.732163</v>
      </c>
    </row>
    <row r="5646" spans="1:5" x14ac:dyDescent="0.25">
      <c r="A5646">
        <v>19902</v>
      </c>
      <c r="B5646" s="2" t="s">
        <v>6214</v>
      </c>
      <c r="C5646" s="2" t="s">
        <v>6770</v>
      </c>
      <c r="D5646">
        <v>41.868592</v>
      </c>
      <c r="E5646">
        <v>-72.744654999999995</v>
      </c>
    </row>
    <row r="5647" spans="1:5" x14ac:dyDescent="0.25">
      <c r="A5647">
        <v>19903</v>
      </c>
      <c r="B5647" s="2" t="s">
        <v>6742</v>
      </c>
      <c r="C5647" s="2" t="s">
        <v>6743</v>
      </c>
      <c r="D5647">
        <v>41.865971999999999</v>
      </c>
      <c r="E5647">
        <v>-72.791804999999997</v>
      </c>
    </row>
    <row r="5648" spans="1:5" x14ac:dyDescent="0.25">
      <c r="A5648">
        <v>19904</v>
      </c>
      <c r="B5648" s="2" t="s">
        <v>5689</v>
      </c>
      <c r="C5648" s="2" t="s">
        <v>7518</v>
      </c>
      <c r="D5648">
        <v>41.942557000000001</v>
      </c>
      <c r="E5648">
        <v>-72.731712000000002</v>
      </c>
    </row>
    <row r="5649" spans="1:5" x14ac:dyDescent="0.25">
      <c r="A5649">
        <v>19905</v>
      </c>
      <c r="B5649" s="2" t="s">
        <v>450</v>
      </c>
      <c r="C5649" s="2" t="s">
        <v>7391</v>
      </c>
      <c r="D5649">
        <v>41.928834000000002</v>
      </c>
      <c r="E5649">
        <v>-72.765680000000003</v>
      </c>
    </row>
    <row r="5650" spans="1:5" x14ac:dyDescent="0.25">
      <c r="A5650">
        <v>19906</v>
      </c>
      <c r="B5650" s="2" t="s">
        <v>7013</v>
      </c>
      <c r="C5650" s="2" t="s">
        <v>7014</v>
      </c>
      <c r="D5650">
        <v>41.894314999999999</v>
      </c>
      <c r="E5650">
        <v>-72.633909000000003</v>
      </c>
    </row>
    <row r="5651" spans="1:5" x14ac:dyDescent="0.25">
      <c r="A5651">
        <v>19907</v>
      </c>
      <c r="B5651" s="2" t="s">
        <v>2841</v>
      </c>
      <c r="C5651" s="2" t="s">
        <v>2842</v>
      </c>
      <c r="D5651">
        <v>41.497337999999999</v>
      </c>
      <c r="E5651">
        <v>-72.914176999999995</v>
      </c>
    </row>
    <row r="5652" spans="1:5" x14ac:dyDescent="0.25">
      <c r="A5652">
        <v>19908</v>
      </c>
      <c r="B5652" s="2" t="s">
        <v>3799</v>
      </c>
      <c r="C5652" s="2" t="s">
        <v>3800</v>
      </c>
      <c r="D5652">
        <v>41.583399999999997</v>
      </c>
      <c r="E5652">
        <v>-73.137100000000004</v>
      </c>
    </row>
    <row r="5653" spans="1:5" x14ac:dyDescent="0.25">
      <c r="A5653">
        <v>19909</v>
      </c>
      <c r="B5653" s="2" t="s">
        <v>3684</v>
      </c>
      <c r="C5653" s="2" t="s">
        <v>3832</v>
      </c>
      <c r="D5653">
        <v>41.586300000000001</v>
      </c>
      <c r="E5653">
        <v>-73.162400000000005</v>
      </c>
    </row>
    <row r="5654" spans="1:5" x14ac:dyDescent="0.25">
      <c r="A5654">
        <v>19910</v>
      </c>
      <c r="B5654" s="2" t="s">
        <v>3884</v>
      </c>
      <c r="C5654" s="2" t="s">
        <v>3885</v>
      </c>
      <c r="D5654">
        <v>41.590902999999997</v>
      </c>
      <c r="E5654">
        <v>-73.167002999999994</v>
      </c>
    </row>
    <row r="5655" spans="1:5" x14ac:dyDescent="0.25">
      <c r="A5655">
        <v>19911</v>
      </c>
      <c r="B5655" s="2" t="s">
        <v>3312</v>
      </c>
      <c r="C5655" s="2" t="s">
        <v>3540</v>
      </c>
      <c r="D5655">
        <v>41.5627</v>
      </c>
      <c r="E5655">
        <v>-73.175299999999993</v>
      </c>
    </row>
    <row r="5656" spans="1:5" x14ac:dyDescent="0.25">
      <c r="A5656">
        <v>19912</v>
      </c>
      <c r="B5656" s="2" t="s">
        <v>3637</v>
      </c>
      <c r="C5656" s="2" t="s">
        <v>3638</v>
      </c>
      <c r="D5656">
        <v>41.572400000000002</v>
      </c>
      <c r="E5656">
        <v>-73.166700000000006</v>
      </c>
    </row>
    <row r="5657" spans="1:5" x14ac:dyDescent="0.25">
      <c r="A5657">
        <v>19913</v>
      </c>
      <c r="B5657" s="2" t="s">
        <v>3377</v>
      </c>
      <c r="C5657" s="2" t="s">
        <v>3378</v>
      </c>
      <c r="D5657">
        <v>41.548499999999997</v>
      </c>
      <c r="E5657">
        <v>-73.175899999999999</v>
      </c>
    </row>
    <row r="5658" spans="1:5" x14ac:dyDescent="0.25">
      <c r="A5658">
        <v>19914</v>
      </c>
      <c r="B5658" s="2" t="s">
        <v>3377</v>
      </c>
      <c r="C5658" s="2" t="s">
        <v>3387</v>
      </c>
      <c r="D5658">
        <v>41.549199999999999</v>
      </c>
      <c r="E5658">
        <v>-73.168800000000005</v>
      </c>
    </row>
    <row r="5659" spans="1:5" x14ac:dyDescent="0.25">
      <c r="A5659">
        <v>19915</v>
      </c>
      <c r="B5659" s="2" t="s">
        <v>3312</v>
      </c>
      <c r="C5659" s="2" t="s">
        <v>3328</v>
      </c>
      <c r="D5659">
        <v>41.543199999999999</v>
      </c>
      <c r="E5659">
        <v>-73.181799999999996</v>
      </c>
    </row>
    <row r="5660" spans="1:5" x14ac:dyDescent="0.25">
      <c r="A5660">
        <v>19916</v>
      </c>
      <c r="B5660" s="2" t="s">
        <v>3312</v>
      </c>
      <c r="C5660" s="2" t="s">
        <v>3339</v>
      </c>
      <c r="D5660">
        <v>41.544800000000002</v>
      </c>
      <c r="E5660">
        <v>-73.186700000000002</v>
      </c>
    </row>
    <row r="5661" spans="1:5" x14ac:dyDescent="0.25">
      <c r="A5661">
        <v>19917</v>
      </c>
      <c r="B5661" s="2" t="s">
        <v>991</v>
      </c>
      <c r="C5661" s="2" t="s">
        <v>4953</v>
      </c>
      <c r="D5661">
        <v>41.702629999999999</v>
      </c>
      <c r="E5661">
        <v>-72.054862</v>
      </c>
    </row>
    <row r="5662" spans="1:5" x14ac:dyDescent="0.25">
      <c r="A5662">
        <v>19918</v>
      </c>
      <c r="B5662" s="2" t="s">
        <v>1073</v>
      </c>
      <c r="C5662" s="2" t="s">
        <v>1429</v>
      </c>
      <c r="D5662">
        <v>41.343440999999999</v>
      </c>
      <c r="E5662">
        <v>-73.124386000000001</v>
      </c>
    </row>
    <row r="5663" spans="1:5" x14ac:dyDescent="0.25">
      <c r="A5663">
        <v>19919</v>
      </c>
      <c r="B5663" s="2" t="s">
        <v>5656</v>
      </c>
      <c r="C5663" s="2" t="s">
        <v>5676</v>
      </c>
      <c r="D5663">
        <v>41.767184</v>
      </c>
      <c r="E5663">
        <v>-73.479598999999993</v>
      </c>
    </row>
    <row r="5664" spans="1:5" x14ac:dyDescent="0.25">
      <c r="A5664">
        <v>19920</v>
      </c>
      <c r="B5664" s="2" t="s">
        <v>6827</v>
      </c>
      <c r="C5664" s="2" t="s">
        <v>6828</v>
      </c>
      <c r="D5664">
        <v>41.873904000000003</v>
      </c>
      <c r="E5664">
        <v>-72.763870999999995</v>
      </c>
    </row>
    <row r="5665" spans="1:5" x14ac:dyDescent="0.25">
      <c r="A5665">
        <v>19921</v>
      </c>
      <c r="B5665" s="2" t="s">
        <v>6827</v>
      </c>
      <c r="C5665" s="2" t="s">
        <v>6988</v>
      </c>
      <c r="D5665">
        <v>41.891565</v>
      </c>
      <c r="E5665">
        <v>-72.754002999999997</v>
      </c>
    </row>
    <row r="5666" spans="1:5" x14ac:dyDescent="0.25">
      <c r="A5666">
        <v>19922</v>
      </c>
      <c r="B5666" s="2" t="s">
        <v>3388</v>
      </c>
      <c r="C5666" s="2" t="s">
        <v>3648</v>
      </c>
      <c r="D5666">
        <v>41.573135000000001</v>
      </c>
      <c r="E5666">
        <v>-73.125804000000002</v>
      </c>
    </row>
    <row r="5667" spans="1:5" x14ac:dyDescent="0.25">
      <c r="A5667">
        <v>19923</v>
      </c>
      <c r="B5667" s="2" t="s">
        <v>2741</v>
      </c>
      <c r="C5667" s="2" t="s">
        <v>3535</v>
      </c>
      <c r="D5667">
        <v>41.562339000000001</v>
      </c>
      <c r="E5667">
        <v>-73.132295999999997</v>
      </c>
    </row>
    <row r="5668" spans="1:5" x14ac:dyDescent="0.25">
      <c r="A5668">
        <v>19924</v>
      </c>
      <c r="B5668" s="2" t="s">
        <v>3388</v>
      </c>
      <c r="C5668" s="2" t="s">
        <v>3570</v>
      </c>
      <c r="D5668">
        <v>41.565745999999997</v>
      </c>
      <c r="E5668">
        <v>-73.133581000000007</v>
      </c>
    </row>
    <row r="5669" spans="1:5" x14ac:dyDescent="0.25">
      <c r="A5669">
        <v>19925</v>
      </c>
      <c r="B5669" s="2" t="s">
        <v>3388</v>
      </c>
      <c r="C5669" s="2" t="s">
        <v>3595</v>
      </c>
      <c r="D5669">
        <v>41.568300999999998</v>
      </c>
      <c r="E5669">
        <v>-73.138148999999999</v>
      </c>
    </row>
    <row r="5670" spans="1:5" x14ac:dyDescent="0.25">
      <c r="A5670">
        <v>19926</v>
      </c>
      <c r="B5670" s="2" t="s">
        <v>2741</v>
      </c>
      <c r="C5670" s="2" t="s">
        <v>3362</v>
      </c>
      <c r="D5670">
        <v>41.546807000000001</v>
      </c>
      <c r="E5670">
        <v>-73.139505</v>
      </c>
    </row>
    <row r="5671" spans="1:5" x14ac:dyDescent="0.25">
      <c r="A5671">
        <v>19927</v>
      </c>
      <c r="B5671" s="2" t="s">
        <v>3388</v>
      </c>
      <c r="C5671" s="2" t="s">
        <v>3389</v>
      </c>
      <c r="D5671">
        <v>41.549211999999997</v>
      </c>
      <c r="E5671">
        <v>-73.115969000000007</v>
      </c>
    </row>
    <row r="5672" spans="1:5" x14ac:dyDescent="0.25">
      <c r="A5672">
        <v>19928</v>
      </c>
      <c r="B5672" s="2" t="s">
        <v>3388</v>
      </c>
      <c r="C5672" s="2" t="s">
        <v>3422</v>
      </c>
      <c r="D5672">
        <v>41.552776000000001</v>
      </c>
      <c r="E5672">
        <v>-73.117044000000007</v>
      </c>
    </row>
    <row r="5673" spans="1:5" x14ac:dyDescent="0.25">
      <c r="A5673">
        <v>19929</v>
      </c>
      <c r="B5673" s="2" t="s">
        <v>511</v>
      </c>
      <c r="C5673" s="2" t="s">
        <v>314</v>
      </c>
      <c r="D5673">
        <v>41.143000000000001</v>
      </c>
      <c r="E5673">
        <v>-73.613</v>
      </c>
    </row>
    <row r="5674" spans="1:5" x14ac:dyDescent="0.25">
      <c r="A5674">
        <v>19930</v>
      </c>
      <c r="B5674" s="2" t="s">
        <v>6697</v>
      </c>
      <c r="C5674" s="2" t="s">
        <v>7188</v>
      </c>
      <c r="D5674">
        <v>41.912460000000003</v>
      </c>
      <c r="E5674">
        <v>-72.562290000000004</v>
      </c>
    </row>
    <row r="5675" spans="1:5" x14ac:dyDescent="0.25">
      <c r="A5675">
        <v>19931</v>
      </c>
      <c r="B5675" s="2" t="s">
        <v>55</v>
      </c>
      <c r="C5675" s="2" t="s">
        <v>56</v>
      </c>
      <c r="D5675">
        <v>41.903266000000002</v>
      </c>
      <c r="E5675">
        <v>-72.405559999999994</v>
      </c>
    </row>
    <row r="5676" spans="1:5" x14ac:dyDescent="0.25">
      <c r="A5676">
        <v>19932</v>
      </c>
      <c r="B5676" s="2" t="s">
        <v>5204</v>
      </c>
      <c r="C5676" s="2" t="s">
        <v>5339</v>
      </c>
      <c r="D5676">
        <v>41.740130000000001</v>
      </c>
      <c r="E5676">
        <v>-72.96078</v>
      </c>
    </row>
    <row r="5677" spans="1:5" x14ac:dyDescent="0.25">
      <c r="A5677">
        <v>19933</v>
      </c>
      <c r="B5677" s="2" t="s">
        <v>34</v>
      </c>
      <c r="C5677" s="2" t="s">
        <v>35</v>
      </c>
      <c r="D5677">
        <v>41.40193</v>
      </c>
      <c r="E5677">
        <v>-72.044269999999997</v>
      </c>
    </row>
    <row r="5678" spans="1:5" x14ac:dyDescent="0.25">
      <c r="A5678">
        <v>19934</v>
      </c>
      <c r="B5678" s="2" t="s">
        <v>7866</v>
      </c>
      <c r="C5678" s="2" t="s">
        <v>7867</v>
      </c>
      <c r="D5678">
        <v>41.975799000000002</v>
      </c>
      <c r="E5678">
        <v>-73.431399999999996</v>
      </c>
    </row>
    <row r="5679" spans="1:5" x14ac:dyDescent="0.25">
      <c r="A5679">
        <v>19935</v>
      </c>
      <c r="B5679" s="2" t="s">
        <v>3733</v>
      </c>
      <c r="C5679" s="2" t="s">
        <v>3734</v>
      </c>
      <c r="D5679">
        <v>41.579622000000001</v>
      </c>
      <c r="E5679">
        <v>-72.9953</v>
      </c>
    </row>
    <row r="5680" spans="1:5" x14ac:dyDescent="0.25">
      <c r="A5680">
        <v>19936</v>
      </c>
      <c r="B5680" s="2" t="s">
        <v>3620</v>
      </c>
      <c r="C5680" s="2" t="s">
        <v>4718</v>
      </c>
      <c r="D5680">
        <v>41.676582000000003</v>
      </c>
      <c r="E5680">
        <v>-73.134129999999999</v>
      </c>
    </row>
    <row r="5681" spans="1:5" x14ac:dyDescent="0.25">
      <c r="A5681">
        <v>19937</v>
      </c>
      <c r="B5681" s="2" t="s">
        <v>1796</v>
      </c>
      <c r="C5681" s="2" t="s">
        <v>3919</v>
      </c>
      <c r="D5681">
        <v>41.595478999999997</v>
      </c>
      <c r="E5681">
        <v>-72.886560000000003</v>
      </c>
    </row>
    <row r="5682" spans="1:5" x14ac:dyDescent="0.25">
      <c r="A5682">
        <v>19938</v>
      </c>
      <c r="B5682" s="2" t="s">
        <v>42</v>
      </c>
      <c r="C5682" s="2" t="s">
        <v>43</v>
      </c>
      <c r="D5682">
        <v>41.640569999999997</v>
      </c>
      <c r="E5682">
        <v>-72.338880000000003</v>
      </c>
    </row>
    <row r="5683" spans="1:5" x14ac:dyDescent="0.25">
      <c r="A5683">
        <v>19939</v>
      </c>
      <c r="B5683" s="2" t="s">
        <v>499</v>
      </c>
      <c r="C5683" s="2" t="s">
        <v>500</v>
      </c>
      <c r="D5683">
        <v>41.139000000000003</v>
      </c>
      <c r="E5683">
        <v>-73.622860000000003</v>
      </c>
    </row>
    <row r="5684" spans="1:5" x14ac:dyDescent="0.25">
      <c r="A5684">
        <v>19940</v>
      </c>
      <c r="B5684" s="2" t="s">
        <v>49</v>
      </c>
      <c r="C5684" s="2" t="s">
        <v>50</v>
      </c>
      <c r="D5684">
        <v>41.800009000000003</v>
      </c>
      <c r="E5684">
        <v>-73.379019999999997</v>
      </c>
    </row>
    <row r="5685" spans="1:5" x14ac:dyDescent="0.25">
      <c r="A5685">
        <v>19941</v>
      </c>
      <c r="B5685" s="2" t="s">
        <v>6464</v>
      </c>
      <c r="C5685" s="2" t="s">
        <v>6465</v>
      </c>
      <c r="D5685">
        <v>41.841240999999997</v>
      </c>
      <c r="E5685">
        <v>-73.048490000000001</v>
      </c>
    </row>
    <row r="5686" spans="1:5" x14ac:dyDescent="0.25">
      <c r="A5686">
        <v>19942</v>
      </c>
      <c r="B5686" s="2" t="s">
        <v>38</v>
      </c>
      <c r="C5686" s="2" t="s">
        <v>3754</v>
      </c>
      <c r="D5686">
        <v>41.580199999999998</v>
      </c>
      <c r="E5686">
        <v>-72.138999999999996</v>
      </c>
    </row>
    <row r="5687" spans="1:5" x14ac:dyDescent="0.25">
      <c r="A5687">
        <v>19943</v>
      </c>
      <c r="B5687" s="2" t="s">
        <v>2523</v>
      </c>
      <c r="C5687" s="2" t="s">
        <v>2524</v>
      </c>
      <c r="D5687">
        <v>41.465800000000002</v>
      </c>
      <c r="E5687">
        <v>-73.162400000000005</v>
      </c>
    </row>
    <row r="5688" spans="1:5" x14ac:dyDescent="0.25">
      <c r="A5688">
        <v>19944</v>
      </c>
      <c r="B5688" s="2" t="s">
        <v>2523</v>
      </c>
      <c r="C5688" s="2" t="s">
        <v>2587</v>
      </c>
      <c r="D5688">
        <v>41.470799999999997</v>
      </c>
      <c r="E5688">
        <v>-73.166600000000003</v>
      </c>
    </row>
    <row r="5689" spans="1:5" x14ac:dyDescent="0.25">
      <c r="A5689">
        <v>19945</v>
      </c>
      <c r="B5689" s="2" t="s">
        <v>2695</v>
      </c>
      <c r="C5689" s="2" t="s">
        <v>2696</v>
      </c>
      <c r="D5689">
        <v>41.479599999999998</v>
      </c>
      <c r="E5689">
        <v>-73.157899999999998</v>
      </c>
    </row>
    <row r="5690" spans="1:5" x14ac:dyDescent="0.25">
      <c r="A5690">
        <v>19946</v>
      </c>
      <c r="B5690" s="2" t="s">
        <v>2695</v>
      </c>
      <c r="C5690" s="2" t="s">
        <v>2723</v>
      </c>
      <c r="D5690">
        <v>41.483699999999999</v>
      </c>
      <c r="E5690">
        <v>-73.145399999999995</v>
      </c>
    </row>
    <row r="5691" spans="1:5" x14ac:dyDescent="0.25">
      <c r="A5691">
        <v>19947</v>
      </c>
      <c r="B5691" s="2" t="s">
        <v>2695</v>
      </c>
      <c r="C5691" s="2" t="s">
        <v>2779</v>
      </c>
      <c r="D5691">
        <v>41.490200000000002</v>
      </c>
      <c r="E5691">
        <v>-73.144599999999997</v>
      </c>
    </row>
    <row r="5692" spans="1:5" x14ac:dyDescent="0.25">
      <c r="A5692">
        <v>19948</v>
      </c>
      <c r="B5692" s="2" t="s">
        <v>2695</v>
      </c>
      <c r="C5692" s="2" t="s">
        <v>2826</v>
      </c>
      <c r="D5692">
        <v>41.495800000000003</v>
      </c>
      <c r="E5692">
        <v>-73.147300000000001</v>
      </c>
    </row>
    <row r="5693" spans="1:5" x14ac:dyDescent="0.25">
      <c r="A5693">
        <v>19949</v>
      </c>
      <c r="B5693" s="2" t="s">
        <v>2695</v>
      </c>
      <c r="C5693" s="2" t="s">
        <v>2902</v>
      </c>
      <c r="D5693">
        <v>41.501899999999999</v>
      </c>
      <c r="E5693">
        <v>-73.143699999999995</v>
      </c>
    </row>
    <row r="5694" spans="1:5" x14ac:dyDescent="0.25">
      <c r="A5694">
        <v>19950</v>
      </c>
      <c r="B5694" s="2" t="s">
        <v>2935</v>
      </c>
      <c r="C5694" s="2" t="s">
        <v>2936</v>
      </c>
      <c r="D5694">
        <v>41.504899999999999</v>
      </c>
      <c r="E5694">
        <v>-73.130700000000004</v>
      </c>
    </row>
    <row r="5695" spans="1:5" x14ac:dyDescent="0.25">
      <c r="A5695">
        <v>19951</v>
      </c>
      <c r="B5695" s="2" t="s">
        <v>2967</v>
      </c>
      <c r="C5695" s="2" t="s">
        <v>2968</v>
      </c>
      <c r="D5695">
        <v>41.509799999999998</v>
      </c>
      <c r="E5695">
        <v>-73.137900000000002</v>
      </c>
    </row>
    <row r="5696" spans="1:5" x14ac:dyDescent="0.25">
      <c r="A5696">
        <v>19952</v>
      </c>
      <c r="B5696" s="2" t="s">
        <v>2695</v>
      </c>
      <c r="C5696" s="2" t="s">
        <v>2825</v>
      </c>
      <c r="D5696">
        <v>41.495699999999999</v>
      </c>
      <c r="E5696">
        <v>-73.162800000000004</v>
      </c>
    </row>
    <row r="5697" spans="1:5" x14ac:dyDescent="0.25">
      <c r="A5697">
        <v>19953</v>
      </c>
      <c r="B5697" s="2" t="s">
        <v>8209</v>
      </c>
      <c r="C5697" s="2" t="s">
        <v>8210</v>
      </c>
      <c r="D5697">
        <v>42.013354999999997</v>
      </c>
      <c r="E5697">
        <v>-73.431579999999997</v>
      </c>
    </row>
    <row r="5698" spans="1:5" x14ac:dyDescent="0.25">
      <c r="A5698">
        <v>19954</v>
      </c>
      <c r="B5698" s="2" t="s">
        <v>8209</v>
      </c>
      <c r="C5698" s="2" t="s">
        <v>8221</v>
      </c>
      <c r="D5698">
        <v>42.013793</v>
      </c>
      <c r="E5698">
        <v>-73.431600000000003</v>
      </c>
    </row>
    <row r="5699" spans="1:5" x14ac:dyDescent="0.25">
      <c r="A5699">
        <v>19955</v>
      </c>
      <c r="B5699" s="2" t="s">
        <v>26</v>
      </c>
      <c r="C5699" s="2" t="s">
        <v>27</v>
      </c>
      <c r="D5699">
        <v>41.299709</v>
      </c>
      <c r="E5699">
        <v>-73.399657000000005</v>
      </c>
    </row>
    <row r="5700" spans="1:5" x14ac:dyDescent="0.25">
      <c r="A5700">
        <v>19956</v>
      </c>
      <c r="B5700" s="2" t="s">
        <v>32</v>
      </c>
      <c r="C5700" s="2" t="s">
        <v>33</v>
      </c>
      <c r="D5700">
        <v>41.391945</v>
      </c>
      <c r="E5700">
        <v>-73.390853000000007</v>
      </c>
    </row>
    <row r="5701" spans="1:5" x14ac:dyDescent="0.25">
      <c r="A5701">
        <v>19957</v>
      </c>
      <c r="B5701" s="2" t="s">
        <v>44</v>
      </c>
      <c r="C5701" s="2" t="s">
        <v>45</v>
      </c>
      <c r="D5701">
        <v>41.651682000000001</v>
      </c>
      <c r="E5701">
        <v>-73.446680000000001</v>
      </c>
    </row>
    <row r="5702" spans="1:5" x14ac:dyDescent="0.25">
      <c r="A5702">
        <v>19958</v>
      </c>
      <c r="B5702" s="2" t="s">
        <v>6251</v>
      </c>
      <c r="C5702" s="2" t="s">
        <v>6481</v>
      </c>
      <c r="D5702">
        <v>41.842804000000001</v>
      </c>
      <c r="E5702">
        <v>-72.437309999999997</v>
      </c>
    </row>
    <row r="5703" spans="1:5" x14ac:dyDescent="0.25">
      <c r="A5703">
        <v>19959</v>
      </c>
      <c r="B5703" s="2" t="s">
        <v>660</v>
      </c>
      <c r="C5703" s="2" t="s">
        <v>4160</v>
      </c>
      <c r="D5703">
        <v>41.616940999999997</v>
      </c>
      <c r="E5703">
        <v>-72.100076999999999</v>
      </c>
    </row>
    <row r="5704" spans="1:5" x14ac:dyDescent="0.25">
      <c r="A5704">
        <v>19960</v>
      </c>
      <c r="B5704" s="2" t="s">
        <v>4112</v>
      </c>
      <c r="C5704" s="2" t="s">
        <v>4113</v>
      </c>
      <c r="D5704">
        <v>41.612411000000002</v>
      </c>
      <c r="E5704">
        <v>-72.089293999999995</v>
      </c>
    </row>
    <row r="5705" spans="1:5" x14ac:dyDescent="0.25">
      <c r="A5705">
        <v>19961</v>
      </c>
      <c r="B5705" s="2" t="s">
        <v>3582</v>
      </c>
      <c r="C5705" s="2" t="s">
        <v>4332</v>
      </c>
      <c r="D5705">
        <v>41.639097</v>
      </c>
      <c r="E5705">
        <v>-72.120973000000006</v>
      </c>
    </row>
    <row r="5706" spans="1:5" x14ac:dyDescent="0.25">
      <c r="A5706">
        <v>19962</v>
      </c>
      <c r="B5706" s="2" t="s">
        <v>4197</v>
      </c>
      <c r="C5706" s="2" t="s">
        <v>4198</v>
      </c>
      <c r="D5706">
        <v>41.621448999999998</v>
      </c>
      <c r="E5706">
        <v>-72.255296999999999</v>
      </c>
    </row>
    <row r="5707" spans="1:5" x14ac:dyDescent="0.25">
      <c r="A5707">
        <v>19964</v>
      </c>
      <c r="B5707" s="2" t="s">
        <v>4165</v>
      </c>
      <c r="C5707" s="2" t="s">
        <v>4166</v>
      </c>
      <c r="D5707">
        <v>41.617499000000002</v>
      </c>
      <c r="E5707">
        <v>-72.308535000000006</v>
      </c>
    </row>
    <row r="5708" spans="1:5" x14ac:dyDescent="0.25">
      <c r="A5708">
        <v>19965</v>
      </c>
      <c r="B5708" s="2" t="s">
        <v>660</v>
      </c>
      <c r="C5708" s="2" t="s">
        <v>4916</v>
      </c>
      <c r="D5708">
        <v>41.698174999999999</v>
      </c>
      <c r="E5708">
        <v>-72.111890000000002</v>
      </c>
    </row>
    <row r="5709" spans="1:5" x14ac:dyDescent="0.25">
      <c r="A5709">
        <v>19966</v>
      </c>
      <c r="B5709" s="2" t="s">
        <v>660</v>
      </c>
      <c r="C5709" s="2" t="s">
        <v>5225</v>
      </c>
      <c r="D5709">
        <v>41.729669999999999</v>
      </c>
      <c r="E5709">
        <v>-72.126140000000007</v>
      </c>
    </row>
    <row r="5710" spans="1:5" x14ac:dyDescent="0.25">
      <c r="A5710">
        <v>19967</v>
      </c>
      <c r="B5710" s="2" t="s">
        <v>991</v>
      </c>
      <c r="C5710" s="2" t="s">
        <v>5840</v>
      </c>
      <c r="D5710">
        <v>41.780340000000002</v>
      </c>
      <c r="E5710">
        <v>-72.044989999999999</v>
      </c>
    </row>
    <row r="5711" spans="1:5" x14ac:dyDescent="0.25">
      <c r="A5711">
        <v>19968</v>
      </c>
      <c r="B5711" s="2" t="s">
        <v>5835</v>
      </c>
      <c r="C5711" s="2" t="s">
        <v>5915</v>
      </c>
      <c r="D5711">
        <v>41.786270000000002</v>
      </c>
      <c r="E5711">
        <v>-72.036330000000007</v>
      </c>
    </row>
    <row r="5712" spans="1:5" x14ac:dyDescent="0.25">
      <c r="A5712">
        <v>19969</v>
      </c>
      <c r="B5712" s="2" t="s">
        <v>4541</v>
      </c>
      <c r="C5712" s="2" t="s">
        <v>5050</v>
      </c>
      <c r="D5712">
        <v>41.711961000000002</v>
      </c>
      <c r="E5712">
        <v>-72.082800000000006</v>
      </c>
    </row>
    <row r="5713" spans="1:5" x14ac:dyDescent="0.25">
      <c r="A5713">
        <v>19970</v>
      </c>
      <c r="B5713" s="2" t="s">
        <v>4713</v>
      </c>
      <c r="C5713" s="2" t="s">
        <v>4714</v>
      </c>
      <c r="D5713">
        <v>41.676200000000001</v>
      </c>
      <c r="E5713">
        <v>-72.112965000000003</v>
      </c>
    </row>
    <row r="5714" spans="1:5" x14ac:dyDescent="0.25">
      <c r="A5714">
        <v>19971</v>
      </c>
      <c r="B5714" s="2" t="s">
        <v>4928</v>
      </c>
      <c r="C5714" s="2" t="s">
        <v>4929</v>
      </c>
      <c r="D5714">
        <v>41.699660000000002</v>
      </c>
      <c r="E5714">
        <v>-72.088302999999996</v>
      </c>
    </row>
    <row r="5715" spans="1:5" x14ac:dyDescent="0.25">
      <c r="A5715">
        <v>19972</v>
      </c>
      <c r="B5715" s="2" t="s">
        <v>4431</v>
      </c>
      <c r="C5715" s="2" t="s">
        <v>4432</v>
      </c>
      <c r="D5715">
        <v>41.6494</v>
      </c>
      <c r="E5715">
        <v>-73.300799999999995</v>
      </c>
    </row>
    <row r="5716" spans="1:5" x14ac:dyDescent="0.25">
      <c r="A5716">
        <v>19973</v>
      </c>
      <c r="B5716" s="2" t="s">
        <v>8285</v>
      </c>
      <c r="C5716" s="2" t="s">
        <v>8299</v>
      </c>
      <c r="D5716">
        <v>42.020099999999999</v>
      </c>
      <c r="E5716">
        <v>-71.941699999999997</v>
      </c>
    </row>
    <row r="5717" spans="1:5" x14ac:dyDescent="0.25">
      <c r="A5717">
        <v>19974</v>
      </c>
      <c r="B5717" s="2" t="s">
        <v>6889</v>
      </c>
      <c r="C5717" s="2" t="s">
        <v>6894</v>
      </c>
      <c r="D5717">
        <v>41.881452000000003</v>
      </c>
      <c r="E5717">
        <v>-72.021299999999997</v>
      </c>
    </row>
    <row r="5718" spans="1:5" x14ac:dyDescent="0.25">
      <c r="A5718">
        <v>19975</v>
      </c>
      <c r="B5718" s="2" t="s">
        <v>2908</v>
      </c>
      <c r="C5718" s="2" t="s">
        <v>2909</v>
      </c>
      <c r="D5718">
        <v>41.502206000000001</v>
      </c>
      <c r="E5718">
        <v>-73.205805999999995</v>
      </c>
    </row>
    <row r="5719" spans="1:5" x14ac:dyDescent="0.25">
      <c r="A5719">
        <v>19976</v>
      </c>
      <c r="B5719" s="2" t="s">
        <v>3102</v>
      </c>
      <c r="C5719" s="2" t="s">
        <v>3125</v>
      </c>
      <c r="D5719">
        <v>41.524892000000001</v>
      </c>
      <c r="E5719">
        <v>-73.201224999999994</v>
      </c>
    </row>
    <row r="5720" spans="1:5" x14ac:dyDescent="0.25">
      <c r="A5720">
        <v>19977</v>
      </c>
      <c r="B5720" s="2" t="s">
        <v>3102</v>
      </c>
      <c r="C5720" s="2" t="s">
        <v>3133</v>
      </c>
      <c r="D5720">
        <v>41.525300000000001</v>
      </c>
      <c r="E5720">
        <v>-73.181899999999999</v>
      </c>
    </row>
    <row r="5721" spans="1:5" x14ac:dyDescent="0.25">
      <c r="A5721">
        <v>19978</v>
      </c>
      <c r="B5721" s="2" t="s">
        <v>2695</v>
      </c>
      <c r="C5721" s="2" t="s">
        <v>3009</v>
      </c>
      <c r="D5721">
        <v>41.513174999999997</v>
      </c>
      <c r="E5721">
        <v>-73.158293</v>
      </c>
    </row>
    <row r="5722" spans="1:5" x14ac:dyDescent="0.25">
      <c r="A5722">
        <v>19979</v>
      </c>
      <c r="B5722" s="2" t="s">
        <v>3222</v>
      </c>
      <c r="C5722" s="2" t="s">
        <v>3223</v>
      </c>
      <c r="D5722">
        <v>41.534030999999999</v>
      </c>
      <c r="E5722">
        <v>-73.196445999999995</v>
      </c>
    </row>
    <row r="5723" spans="1:5" x14ac:dyDescent="0.25">
      <c r="A5723">
        <v>19980</v>
      </c>
      <c r="B5723" s="2" t="s">
        <v>3312</v>
      </c>
      <c r="C5723" s="2" t="s">
        <v>3313</v>
      </c>
      <c r="D5723">
        <v>41.5413</v>
      </c>
      <c r="E5723">
        <v>-73.193799999999996</v>
      </c>
    </row>
    <row r="5724" spans="1:5" x14ac:dyDescent="0.25">
      <c r="A5724">
        <v>19981</v>
      </c>
      <c r="B5724" s="2" t="s">
        <v>3377</v>
      </c>
      <c r="C5724" s="2" t="s">
        <v>3403</v>
      </c>
      <c r="D5724">
        <v>41.551499999999997</v>
      </c>
      <c r="E5724">
        <v>-73.181100000000001</v>
      </c>
    </row>
    <row r="5725" spans="1:5" x14ac:dyDescent="0.25">
      <c r="A5725">
        <v>19982</v>
      </c>
      <c r="B5725" s="2" t="s">
        <v>3312</v>
      </c>
      <c r="C5725" s="2" t="s">
        <v>3479</v>
      </c>
      <c r="D5725">
        <v>41.557519999999997</v>
      </c>
      <c r="E5725">
        <v>-73.188354000000004</v>
      </c>
    </row>
    <row r="5726" spans="1:5" x14ac:dyDescent="0.25">
      <c r="A5726">
        <v>19983</v>
      </c>
      <c r="B5726" s="2" t="s">
        <v>3312</v>
      </c>
      <c r="C5726" s="2" t="s">
        <v>3531</v>
      </c>
      <c r="D5726">
        <v>41.561700000000002</v>
      </c>
      <c r="E5726">
        <v>-73.186300000000003</v>
      </c>
    </row>
    <row r="5727" spans="1:5" x14ac:dyDescent="0.25">
      <c r="A5727">
        <v>19984</v>
      </c>
      <c r="B5727" s="2" t="s">
        <v>3312</v>
      </c>
      <c r="C5727" s="2" t="s">
        <v>3427</v>
      </c>
      <c r="D5727">
        <v>41.553083000000001</v>
      </c>
      <c r="E5727">
        <v>-73.192380999999997</v>
      </c>
    </row>
    <row r="5728" spans="1:5" x14ac:dyDescent="0.25">
      <c r="A5728">
        <v>19985</v>
      </c>
      <c r="B5728" s="2" t="s">
        <v>3333</v>
      </c>
      <c r="C5728" s="2" t="s">
        <v>3334</v>
      </c>
      <c r="D5728">
        <v>41.543835000000001</v>
      </c>
      <c r="E5728">
        <v>-73.157480000000007</v>
      </c>
    </row>
    <row r="5729" spans="1:5" x14ac:dyDescent="0.25">
      <c r="A5729">
        <v>19986</v>
      </c>
      <c r="B5729" s="2" t="s">
        <v>4541</v>
      </c>
      <c r="C5729" s="2" t="s">
        <v>5263</v>
      </c>
      <c r="D5729">
        <v>41.731729999999999</v>
      </c>
      <c r="E5729">
        <v>-72.082634999999996</v>
      </c>
    </row>
    <row r="5730" spans="1:5" x14ac:dyDescent="0.25">
      <c r="A5730">
        <v>19987</v>
      </c>
      <c r="B5730" s="2" t="s">
        <v>4541</v>
      </c>
      <c r="C5730" s="2" t="s">
        <v>4848</v>
      </c>
      <c r="D5730">
        <v>41.691679999999998</v>
      </c>
      <c r="E5730">
        <v>-72.087391999999994</v>
      </c>
    </row>
    <row r="5731" spans="1:5" x14ac:dyDescent="0.25">
      <c r="A5731">
        <v>19988</v>
      </c>
      <c r="B5731" s="2" t="s">
        <v>660</v>
      </c>
      <c r="C5731" s="2" t="s">
        <v>5160</v>
      </c>
      <c r="D5731">
        <v>41.722299999999997</v>
      </c>
      <c r="E5731">
        <v>-72.129638999999997</v>
      </c>
    </row>
    <row r="5732" spans="1:5" x14ac:dyDescent="0.25">
      <c r="A5732">
        <v>19989</v>
      </c>
      <c r="B5732" s="2" t="s">
        <v>1073</v>
      </c>
      <c r="C5732" s="2" t="s">
        <v>6801</v>
      </c>
      <c r="D5732">
        <v>41.871516999999997</v>
      </c>
      <c r="E5732">
        <v>-73.36497</v>
      </c>
    </row>
    <row r="5733" spans="1:5" x14ac:dyDescent="0.25">
      <c r="A5733">
        <v>19990</v>
      </c>
      <c r="B5733" s="2" t="s">
        <v>3969</v>
      </c>
      <c r="C5733" s="2" t="s">
        <v>4243</v>
      </c>
      <c r="D5733">
        <v>41.626510000000003</v>
      </c>
      <c r="E5733">
        <v>-72.751440000000002</v>
      </c>
    </row>
    <row r="5734" spans="1:5" x14ac:dyDescent="0.25">
      <c r="A5734">
        <v>19991</v>
      </c>
      <c r="B5734" s="2" t="s">
        <v>4889</v>
      </c>
      <c r="C5734" s="2" t="s">
        <v>4890</v>
      </c>
      <c r="D5734">
        <v>41.696700999999997</v>
      </c>
      <c r="E5734">
        <v>-73.026864000000003</v>
      </c>
    </row>
    <row r="5735" spans="1:5" x14ac:dyDescent="0.25">
      <c r="A5735">
        <v>19992</v>
      </c>
      <c r="B5735" s="2" t="s">
        <v>3137</v>
      </c>
      <c r="C5735" s="2" t="s">
        <v>3138</v>
      </c>
      <c r="D5735">
        <v>41.525500000000001</v>
      </c>
      <c r="E5735">
        <v>-73.005200000000002</v>
      </c>
    </row>
    <row r="5736" spans="1:5" x14ac:dyDescent="0.25">
      <c r="A5736">
        <v>19993</v>
      </c>
      <c r="B5736" s="2" t="s">
        <v>1422</v>
      </c>
      <c r="C5736" s="2" t="s">
        <v>455</v>
      </c>
      <c r="D5736">
        <v>41.342199999999998</v>
      </c>
      <c r="E5736">
        <v>-72.210099999999997</v>
      </c>
    </row>
    <row r="5737" spans="1:5" x14ac:dyDescent="0.25">
      <c r="A5737">
        <v>19994</v>
      </c>
      <c r="B5737" s="2" t="s">
        <v>8321</v>
      </c>
      <c r="C5737" s="2" t="s">
        <v>1414</v>
      </c>
      <c r="D5737">
        <v>42.023099999999999</v>
      </c>
      <c r="E5737">
        <v>-72.316000000000003</v>
      </c>
    </row>
    <row r="5738" spans="1:5" x14ac:dyDescent="0.25">
      <c r="A5738">
        <v>19995</v>
      </c>
      <c r="B5738" s="2" t="s">
        <v>5329</v>
      </c>
      <c r="C5738" s="2" t="s">
        <v>455</v>
      </c>
      <c r="D5738">
        <v>41.80086</v>
      </c>
      <c r="E5738">
        <v>-73.249290000000002</v>
      </c>
    </row>
    <row r="5739" spans="1:5" x14ac:dyDescent="0.25">
      <c r="A5739">
        <v>19996</v>
      </c>
      <c r="B5739" s="2" t="s">
        <v>1073</v>
      </c>
      <c r="C5739" s="2" t="s">
        <v>4747</v>
      </c>
      <c r="D5739">
        <v>41.680216000000001</v>
      </c>
      <c r="E5739">
        <v>-73.5077</v>
      </c>
    </row>
    <row r="5740" spans="1:5" x14ac:dyDescent="0.25">
      <c r="A5740">
        <v>19997</v>
      </c>
      <c r="B5740" s="2" t="s">
        <v>1073</v>
      </c>
      <c r="C5740" s="2" t="s">
        <v>7744</v>
      </c>
      <c r="D5740">
        <v>41.964399999999998</v>
      </c>
      <c r="E5740">
        <v>-73.370400000000004</v>
      </c>
    </row>
    <row r="5741" spans="1:5" x14ac:dyDescent="0.25">
      <c r="A5741">
        <v>19998</v>
      </c>
      <c r="B5741" s="2" t="s">
        <v>3194</v>
      </c>
      <c r="C5741" s="2" t="s">
        <v>3101</v>
      </c>
      <c r="D5741">
        <v>41.531264999999998</v>
      </c>
      <c r="E5741">
        <v>-72.086945999999998</v>
      </c>
    </row>
    <row r="5742" spans="1:5" x14ac:dyDescent="0.25">
      <c r="A5742">
        <v>19999</v>
      </c>
      <c r="B5742" s="2" t="s">
        <v>3100</v>
      </c>
      <c r="C5742" s="2" t="s">
        <v>3101</v>
      </c>
      <c r="D5742">
        <v>41.522399999999998</v>
      </c>
      <c r="E5742">
        <v>-72.071659999999994</v>
      </c>
    </row>
    <row r="5743" spans="1:5" x14ac:dyDescent="0.25">
      <c r="A5743">
        <v>20000</v>
      </c>
      <c r="B5743" s="2" t="s">
        <v>4741</v>
      </c>
      <c r="C5743" s="2" t="s">
        <v>4742</v>
      </c>
      <c r="D5743">
        <v>41.67962</v>
      </c>
      <c r="E5743">
        <v>-72.599305000000001</v>
      </c>
    </row>
    <row r="5744" spans="1:5" x14ac:dyDescent="0.25">
      <c r="A5744">
        <v>20002</v>
      </c>
      <c r="B5744" s="2" t="s">
        <v>1662</v>
      </c>
      <c r="C5744" s="2" t="s">
        <v>1663</v>
      </c>
      <c r="D5744">
        <v>41.376182</v>
      </c>
      <c r="E5744">
        <v>-72.361650999999995</v>
      </c>
    </row>
    <row r="5745" spans="1:5" x14ac:dyDescent="0.25">
      <c r="A5745">
        <v>20003</v>
      </c>
      <c r="B5745" s="2" t="s">
        <v>7359</v>
      </c>
      <c r="C5745" s="2" t="s">
        <v>7412</v>
      </c>
      <c r="D5745">
        <v>41.929949000000001</v>
      </c>
      <c r="E5745">
        <v>-73.276719999999997</v>
      </c>
    </row>
    <row r="5746" spans="1:5" x14ac:dyDescent="0.25">
      <c r="A5746">
        <v>20004</v>
      </c>
      <c r="B5746" s="2" t="s">
        <v>4391</v>
      </c>
      <c r="C5746" s="2" t="s">
        <v>4392</v>
      </c>
      <c r="D5746">
        <v>41.644528999999999</v>
      </c>
      <c r="E5746">
        <v>-72.926376000000005</v>
      </c>
    </row>
    <row r="5747" spans="1:5" x14ac:dyDescent="0.25">
      <c r="A5747">
        <v>20005</v>
      </c>
      <c r="B5747" s="2" t="s">
        <v>2493</v>
      </c>
      <c r="C5747" s="2" t="s">
        <v>2494</v>
      </c>
      <c r="D5747">
        <v>41.462221</v>
      </c>
      <c r="E5747">
        <v>-73.331104999999994</v>
      </c>
    </row>
    <row r="5748" spans="1:5" x14ac:dyDescent="0.25">
      <c r="A5748">
        <v>20006</v>
      </c>
      <c r="B5748" s="2" t="s">
        <v>560</v>
      </c>
      <c r="C5748" s="2" t="s">
        <v>3768</v>
      </c>
      <c r="D5748">
        <v>41.581147000000001</v>
      </c>
      <c r="E5748">
        <v>-73.40616</v>
      </c>
    </row>
    <row r="5749" spans="1:5" x14ac:dyDescent="0.25">
      <c r="A5749">
        <v>20007</v>
      </c>
      <c r="B5749" s="2" t="s">
        <v>560</v>
      </c>
      <c r="C5749" s="2" t="s">
        <v>3690</v>
      </c>
      <c r="D5749">
        <v>41.576065999999997</v>
      </c>
      <c r="E5749">
        <v>-73.408704999999998</v>
      </c>
    </row>
    <row r="5750" spans="1:5" x14ac:dyDescent="0.25">
      <c r="A5750">
        <v>20008</v>
      </c>
      <c r="B5750" s="2" t="s">
        <v>560</v>
      </c>
      <c r="C5750" s="2" t="s">
        <v>4022</v>
      </c>
      <c r="D5750">
        <v>41.603692000000002</v>
      </c>
      <c r="E5750">
        <v>-73.401370999999997</v>
      </c>
    </row>
    <row r="5751" spans="1:5" x14ac:dyDescent="0.25">
      <c r="A5751">
        <v>20009</v>
      </c>
      <c r="B5751" s="2" t="s">
        <v>560</v>
      </c>
      <c r="C5751" s="2" t="s">
        <v>3954</v>
      </c>
      <c r="D5751">
        <v>41.597841000000003</v>
      </c>
      <c r="E5751">
        <v>-73.399191000000002</v>
      </c>
    </row>
    <row r="5752" spans="1:5" x14ac:dyDescent="0.25">
      <c r="A5752">
        <v>20010</v>
      </c>
      <c r="B5752" s="2" t="s">
        <v>2771</v>
      </c>
      <c r="C5752" s="2" t="s">
        <v>3048</v>
      </c>
      <c r="D5752">
        <v>41.517406000000001</v>
      </c>
      <c r="E5752">
        <v>-73.397391999999996</v>
      </c>
    </row>
    <row r="5753" spans="1:5" x14ac:dyDescent="0.25">
      <c r="A5753">
        <v>20011</v>
      </c>
      <c r="B5753" s="2" t="s">
        <v>2771</v>
      </c>
      <c r="C5753" s="2" t="s">
        <v>2772</v>
      </c>
      <c r="D5753">
        <v>41.489289999999997</v>
      </c>
      <c r="E5753">
        <v>-73.366641000000001</v>
      </c>
    </row>
    <row r="5754" spans="1:5" x14ac:dyDescent="0.25">
      <c r="A5754">
        <v>20012</v>
      </c>
      <c r="B5754" s="2" t="s">
        <v>2771</v>
      </c>
      <c r="C5754" s="2" t="s">
        <v>2868</v>
      </c>
      <c r="D5754">
        <v>41.498652</v>
      </c>
      <c r="E5754">
        <v>-73.320881999999997</v>
      </c>
    </row>
    <row r="5755" spans="1:5" x14ac:dyDescent="0.25">
      <c r="A5755">
        <v>20013</v>
      </c>
      <c r="B5755" s="2" t="s">
        <v>2812</v>
      </c>
      <c r="C5755" s="2" t="s">
        <v>2813</v>
      </c>
      <c r="D5755">
        <v>41.493853999999999</v>
      </c>
      <c r="E5755">
        <v>-73.330501999999996</v>
      </c>
    </row>
    <row r="5756" spans="1:5" x14ac:dyDescent="0.25">
      <c r="A5756">
        <v>20014</v>
      </c>
      <c r="B5756" s="2" t="s">
        <v>2594</v>
      </c>
      <c r="C5756" s="2" t="s">
        <v>2595</v>
      </c>
      <c r="D5756">
        <v>41.471387999999997</v>
      </c>
      <c r="E5756">
        <v>-73.295906000000002</v>
      </c>
    </row>
    <row r="5757" spans="1:5" x14ac:dyDescent="0.25">
      <c r="A5757">
        <v>20015</v>
      </c>
      <c r="B5757" s="2" t="s">
        <v>1047</v>
      </c>
      <c r="C5757" s="2" t="s">
        <v>1072</v>
      </c>
      <c r="D5757">
        <v>41.297016999999997</v>
      </c>
      <c r="E5757">
        <v>-73.099748000000005</v>
      </c>
    </row>
    <row r="5758" spans="1:5" x14ac:dyDescent="0.25">
      <c r="A5758">
        <v>20016</v>
      </c>
      <c r="B5758" s="2" t="s">
        <v>1047</v>
      </c>
      <c r="C5758" s="2" t="s">
        <v>1504</v>
      </c>
      <c r="D5758">
        <v>41.356454999999997</v>
      </c>
      <c r="E5758">
        <v>-73.179719000000006</v>
      </c>
    </row>
    <row r="5759" spans="1:5" x14ac:dyDescent="0.25">
      <c r="A5759">
        <v>20017</v>
      </c>
      <c r="B5759" s="2" t="s">
        <v>1047</v>
      </c>
      <c r="C5759" s="2" t="s">
        <v>1494</v>
      </c>
      <c r="D5759">
        <v>41.353904</v>
      </c>
      <c r="E5759">
        <v>-73.174611999999996</v>
      </c>
    </row>
    <row r="5760" spans="1:5" x14ac:dyDescent="0.25">
      <c r="A5760">
        <v>20018</v>
      </c>
      <c r="B5760" s="2" t="s">
        <v>1235</v>
      </c>
      <c r="C5760" s="2" t="s">
        <v>5710</v>
      </c>
      <c r="D5760">
        <v>41.769595000000002</v>
      </c>
      <c r="E5760">
        <v>-73.116152999999997</v>
      </c>
    </row>
    <row r="5761" spans="1:5" x14ac:dyDescent="0.25">
      <c r="A5761">
        <v>20019</v>
      </c>
      <c r="B5761" s="2" t="s">
        <v>22</v>
      </c>
      <c r="C5761" s="2" t="s">
        <v>755</v>
      </c>
      <c r="D5761">
        <v>41.224699000000001</v>
      </c>
      <c r="E5761">
        <v>-73.424644999999998</v>
      </c>
    </row>
    <row r="5762" spans="1:5" x14ac:dyDescent="0.25">
      <c r="A5762">
        <v>20020</v>
      </c>
      <c r="B5762" s="2" t="s">
        <v>22</v>
      </c>
      <c r="C5762" s="2" t="s">
        <v>942</v>
      </c>
      <c r="D5762">
        <v>41.273947999999997</v>
      </c>
      <c r="E5762">
        <v>-73.444680000000005</v>
      </c>
    </row>
    <row r="5763" spans="1:5" x14ac:dyDescent="0.25">
      <c r="A5763">
        <v>20021</v>
      </c>
      <c r="B5763" s="2" t="s">
        <v>585</v>
      </c>
      <c r="C5763" s="2" t="s">
        <v>758</v>
      </c>
      <c r="D5763">
        <v>41.225211000000002</v>
      </c>
      <c r="E5763">
        <v>-73.178703999999996</v>
      </c>
    </row>
    <row r="5764" spans="1:5" x14ac:dyDescent="0.25">
      <c r="A5764">
        <v>20022</v>
      </c>
      <c r="B5764" s="2" t="s">
        <v>1831</v>
      </c>
      <c r="C5764" s="2" t="s">
        <v>1832</v>
      </c>
      <c r="D5764">
        <v>41.392856000000002</v>
      </c>
      <c r="E5764">
        <v>-72.634218000000004</v>
      </c>
    </row>
    <row r="5765" spans="1:5" x14ac:dyDescent="0.25">
      <c r="A5765">
        <v>20023</v>
      </c>
      <c r="B5765" s="2" t="s">
        <v>930</v>
      </c>
      <c r="C5765" s="2" t="s">
        <v>1406</v>
      </c>
      <c r="D5765">
        <v>41.339981999999999</v>
      </c>
      <c r="E5765">
        <v>-72.613523000000001</v>
      </c>
    </row>
    <row r="5766" spans="1:5" x14ac:dyDescent="0.25">
      <c r="A5766">
        <v>20024</v>
      </c>
      <c r="B5766" s="2" t="s">
        <v>1664</v>
      </c>
      <c r="C5766" s="2" t="s">
        <v>1665</v>
      </c>
      <c r="D5766">
        <v>41.376323999999997</v>
      </c>
      <c r="E5766">
        <v>-73.273307000000003</v>
      </c>
    </row>
    <row r="5767" spans="1:5" x14ac:dyDescent="0.25">
      <c r="A5767">
        <v>20025</v>
      </c>
      <c r="B5767" s="2" t="s">
        <v>1814</v>
      </c>
      <c r="C5767" s="2" t="s">
        <v>1815</v>
      </c>
      <c r="D5767">
        <v>41.391973999999998</v>
      </c>
      <c r="E5767">
        <v>-73.322806999999997</v>
      </c>
    </row>
    <row r="5768" spans="1:5" x14ac:dyDescent="0.25">
      <c r="A5768">
        <v>20026</v>
      </c>
      <c r="B5768" s="2" t="s">
        <v>3019</v>
      </c>
      <c r="C5768" s="2" t="s">
        <v>3216</v>
      </c>
      <c r="D5768">
        <v>41.533647999999999</v>
      </c>
      <c r="E5768">
        <v>-73.317822000000007</v>
      </c>
    </row>
    <row r="5769" spans="1:5" x14ac:dyDescent="0.25">
      <c r="A5769">
        <v>20027</v>
      </c>
      <c r="B5769" s="2" t="s">
        <v>4640</v>
      </c>
      <c r="C5769" s="2" t="s">
        <v>4794</v>
      </c>
      <c r="D5769">
        <v>41.684170999999999</v>
      </c>
      <c r="E5769">
        <v>-72.136882999999997</v>
      </c>
    </row>
    <row r="5770" spans="1:5" x14ac:dyDescent="0.25">
      <c r="A5770">
        <v>20028</v>
      </c>
      <c r="B5770" s="2" t="s">
        <v>7471</v>
      </c>
      <c r="C5770" s="2" t="s">
        <v>7515</v>
      </c>
      <c r="D5770">
        <v>41.942262999999997</v>
      </c>
      <c r="E5770">
        <v>-71.880174999999994</v>
      </c>
    </row>
    <row r="5771" spans="1:5" x14ac:dyDescent="0.25">
      <c r="A5771">
        <v>20029</v>
      </c>
      <c r="B5771" s="2" t="s">
        <v>1073</v>
      </c>
      <c r="C5771" s="2" t="s">
        <v>6370</v>
      </c>
      <c r="D5771">
        <v>41.832732</v>
      </c>
      <c r="E5771">
        <v>-73.382474999999999</v>
      </c>
    </row>
    <row r="5772" spans="1:5" x14ac:dyDescent="0.25">
      <c r="A5772">
        <v>20030</v>
      </c>
      <c r="B5772" s="2" t="s">
        <v>7092</v>
      </c>
      <c r="C5772" s="2" t="s">
        <v>7093</v>
      </c>
      <c r="D5772">
        <v>41.901085000000002</v>
      </c>
      <c r="E5772">
        <v>-72.161277999999996</v>
      </c>
    </row>
    <row r="5773" spans="1:5" x14ac:dyDescent="0.25">
      <c r="A5773">
        <v>20031</v>
      </c>
      <c r="B5773" s="2" t="s">
        <v>5325</v>
      </c>
      <c r="C5773" s="2" t="s">
        <v>5326</v>
      </c>
      <c r="D5773">
        <v>41.738678</v>
      </c>
      <c r="E5773">
        <v>-72.310488000000007</v>
      </c>
    </row>
    <row r="5774" spans="1:5" x14ac:dyDescent="0.25">
      <c r="A5774">
        <v>20032</v>
      </c>
      <c r="B5774" s="2" t="s">
        <v>4805</v>
      </c>
      <c r="C5774" s="2" t="s">
        <v>4806</v>
      </c>
      <c r="D5774">
        <v>41.686312999999998</v>
      </c>
      <c r="E5774">
        <v>-72.757148000000001</v>
      </c>
    </row>
    <row r="5775" spans="1:5" x14ac:dyDescent="0.25">
      <c r="A5775">
        <v>20033</v>
      </c>
      <c r="B5775" s="2" t="s">
        <v>7821</v>
      </c>
      <c r="C5775" s="2" t="s">
        <v>7965</v>
      </c>
      <c r="D5775">
        <v>41.986037000000003</v>
      </c>
      <c r="E5775">
        <v>-72.717866000000001</v>
      </c>
    </row>
    <row r="5776" spans="1:5" x14ac:dyDescent="0.25">
      <c r="A5776">
        <v>20034</v>
      </c>
      <c r="B5776" s="2" t="s">
        <v>6797</v>
      </c>
      <c r="C5776" s="2" t="s">
        <v>6798</v>
      </c>
      <c r="D5776">
        <v>41.871262000000002</v>
      </c>
      <c r="E5776">
        <v>-73.217652000000001</v>
      </c>
    </row>
    <row r="5777" spans="1:5" x14ac:dyDescent="0.25">
      <c r="A5777">
        <v>20035</v>
      </c>
      <c r="B5777" s="2" t="s">
        <v>5741</v>
      </c>
      <c r="C5777" s="2" t="s">
        <v>5742</v>
      </c>
      <c r="D5777">
        <v>41.772680000000001</v>
      </c>
      <c r="E5777">
        <v>-73.267557999999994</v>
      </c>
    </row>
    <row r="5778" spans="1:5" x14ac:dyDescent="0.25">
      <c r="A5778">
        <v>20036</v>
      </c>
      <c r="B5778" s="2" t="s">
        <v>5835</v>
      </c>
      <c r="C5778" s="2" t="s">
        <v>5836</v>
      </c>
      <c r="D5778">
        <v>41.779778</v>
      </c>
      <c r="E5778">
        <v>-72.04271</v>
      </c>
    </row>
    <row r="5779" spans="1:5" x14ac:dyDescent="0.25">
      <c r="A5779">
        <v>20037</v>
      </c>
      <c r="B5779" s="2" t="s">
        <v>8095</v>
      </c>
      <c r="C5779" s="2" t="s">
        <v>8325</v>
      </c>
      <c r="D5779">
        <v>42.023629999999997</v>
      </c>
      <c r="E5779">
        <v>-73.328884000000002</v>
      </c>
    </row>
    <row r="5780" spans="1:5" x14ac:dyDescent="0.25">
      <c r="A5780">
        <v>20038</v>
      </c>
      <c r="B5780" s="2" t="s">
        <v>8381</v>
      </c>
      <c r="C5780" s="2" t="s">
        <v>5359</v>
      </c>
      <c r="D5780">
        <v>42.032727000000001</v>
      </c>
      <c r="E5780">
        <v>-73.346566999999993</v>
      </c>
    </row>
    <row r="5781" spans="1:5" x14ac:dyDescent="0.25">
      <c r="A5781">
        <v>20039</v>
      </c>
      <c r="B5781" s="2" t="s">
        <v>8095</v>
      </c>
      <c r="C5781" s="2" t="s">
        <v>8180</v>
      </c>
      <c r="D5781">
        <v>42.010556999999999</v>
      </c>
      <c r="E5781">
        <v>-73.304447999999994</v>
      </c>
    </row>
    <row r="5782" spans="1:5" x14ac:dyDescent="0.25">
      <c r="A5782">
        <v>20040</v>
      </c>
      <c r="B5782" s="2" t="s">
        <v>8354</v>
      </c>
      <c r="C5782" s="2" t="s">
        <v>8355</v>
      </c>
      <c r="D5782">
        <v>42.027738999999997</v>
      </c>
      <c r="E5782">
        <v>-73.296010999999993</v>
      </c>
    </row>
    <row r="5783" spans="1:5" x14ac:dyDescent="0.25">
      <c r="A5783">
        <v>20041</v>
      </c>
      <c r="B5783" s="2" t="s">
        <v>1831</v>
      </c>
      <c r="C5783" s="2" t="s">
        <v>2375</v>
      </c>
      <c r="D5783">
        <v>41.448962000000002</v>
      </c>
      <c r="E5783">
        <v>-73.341409999999996</v>
      </c>
    </row>
    <row r="5784" spans="1:5" x14ac:dyDescent="0.25">
      <c r="A5784">
        <v>20042</v>
      </c>
      <c r="B5784" s="2" t="s">
        <v>1731</v>
      </c>
      <c r="C5784" s="2" t="s">
        <v>2187</v>
      </c>
      <c r="D5784">
        <v>41.427619</v>
      </c>
      <c r="E5784">
        <v>-73.28134</v>
      </c>
    </row>
    <row r="5785" spans="1:5" x14ac:dyDescent="0.25">
      <c r="A5785">
        <v>20043</v>
      </c>
      <c r="B5785" s="2" t="s">
        <v>7376</v>
      </c>
      <c r="C5785" s="2" t="s">
        <v>7377</v>
      </c>
      <c r="D5785">
        <v>41.928006000000003</v>
      </c>
      <c r="E5785">
        <v>-73.010840000000002</v>
      </c>
    </row>
    <row r="5786" spans="1:5" x14ac:dyDescent="0.25">
      <c r="A5786">
        <v>20044</v>
      </c>
      <c r="B5786" s="2" t="s">
        <v>4107</v>
      </c>
      <c r="C5786" s="2" t="s">
        <v>4283</v>
      </c>
      <c r="D5786">
        <v>41.631189999999997</v>
      </c>
      <c r="E5786">
        <v>-73.184787</v>
      </c>
    </row>
    <row r="5787" spans="1:5" x14ac:dyDescent="0.25">
      <c r="A5787">
        <v>20045</v>
      </c>
      <c r="B5787" s="2" t="s">
        <v>3449</v>
      </c>
      <c r="C5787" s="2" t="s">
        <v>3956</v>
      </c>
      <c r="D5787">
        <v>41.597928000000003</v>
      </c>
      <c r="E5787">
        <v>-73.205540999999997</v>
      </c>
    </row>
    <row r="5788" spans="1:5" x14ac:dyDescent="0.25">
      <c r="A5788">
        <v>20046</v>
      </c>
      <c r="B5788" s="2" t="s">
        <v>1556</v>
      </c>
      <c r="C5788" s="2" t="s">
        <v>2765</v>
      </c>
      <c r="D5788">
        <v>41.487886000000003</v>
      </c>
      <c r="E5788">
        <v>-73.268601000000004</v>
      </c>
    </row>
    <row r="5789" spans="1:5" x14ac:dyDescent="0.25">
      <c r="A5789">
        <v>20047</v>
      </c>
      <c r="B5789" s="2" t="s">
        <v>6538</v>
      </c>
      <c r="C5789" s="2" t="s">
        <v>6624</v>
      </c>
      <c r="D5789">
        <v>41.856330999999997</v>
      </c>
      <c r="E5789">
        <v>-71.966399999999993</v>
      </c>
    </row>
    <row r="5790" spans="1:5" x14ac:dyDescent="0.25">
      <c r="A5790">
        <v>20048</v>
      </c>
      <c r="B5790" s="2" t="s">
        <v>3556</v>
      </c>
      <c r="C5790" s="2" t="s">
        <v>3657</v>
      </c>
      <c r="D5790">
        <v>41.573793000000002</v>
      </c>
      <c r="E5790">
        <v>-72.116370000000003</v>
      </c>
    </row>
    <row r="5791" spans="1:5" x14ac:dyDescent="0.25">
      <c r="A5791">
        <v>20049</v>
      </c>
      <c r="B5791" s="2" t="s">
        <v>292</v>
      </c>
      <c r="C5791" s="2" t="s">
        <v>339</v>
      </c>
      <c r="D5791">
        <v>41.070399999999999</v>
      </c>
      <c r="E5791">
        <v>-73.685699999999997</v>
      </c>
    </row>
    <row r="5792" spans="1:5" x14ac:dyDescent="0.25">
      <c r="A5792">
        <v>20050</v>
      </c>
      <c r="B5792" s="2" t="s">
        <v>3430</v>
      </c>
      <c r="C5792" s="2" t="s">
        <v>4057</v>
      </c>
      <c r="D5792">
        <v>41.606372</v>
      </c>
      <c r="E5792">
        <v>-73.174019000000001</v>
      </c>
    </row>
    <row r="5793" spans="1:5" x14ac:dyDescent="0.25">
      <c r="A5793">
        <v>20051</v>
      </c>
      <c r="B5793" s="2" t="s">
        <v>3719</v>
      </c>
      <c r="C5793" s="2" t="s">
        <v>3755</v>
      </c>
      <c r="D5793">
        <v>41.580210000000001</v>
      </c>
      <c r="E5793">
        <v>-72.400819999999996</v>
      </c>
    </row>
    <row r="5794" spans="1:5" x14ac:dyDescent="0.25">
      <c r="A5794">
        <v>20052</v>
      </c>
      <c r="B5794" s="2" t="s">
        <v>3024</v>
      </c>
      <c r="C5794" s="2" t="s">
        <v>455</v>
      </c>
      <c r="D5794">
        <v>41.514490000000002</v>
      </c>
      <c r="E5794">
        <v>-72.423360000000002</v>
      </c>
    </row>
    <row r="5795" spans="1:5" x14ac:dyDescent="0.25">
      <c r="A5795">
        <v>20053</v>
      </c>
      <c r="B5795" s="2" t="s">
        <v>2006</v>
      </c>
      <c r="C5795" s="2" t="s">
        <v>455</v>
      </c>
      <c r="D5795">
        <v>41.409269999999999</v>
      </c>
      <c r="E5795">
        <v>-72.524720000000002</v>
      </c>
    </row>
    <row r="5796" spans="1:5" x14ac:dyDescent="0.25">
      <c r="A5796">
        <v>20054</v>
      </c>
      <c r="B5796" s="2" t="s">
        <v>5367</v>
      </c>
      <c r="C5796" s="2" t="s">
        <v>868</v>
      </c>
      <c r="D5796">
        <v>41.743327000000001</v>
      </c>
      <c r="E5796">
        <v>-72.377791999999999</v>
      </c>
    </row>
    <row r="5797" spans="1:5" x14ac:dyDescent="0.25">
      <c r="A5797">
        <v>20055</v>
      </c>
      <c r="B5797" s="2" t="s">
        <v>5032</v>
      </c>
      <c r="C5797" s="2" t="s">
        <v>5243</v>
      </c>
      <c r="D5797">
        <v>41.730778999999998</v>
      </c>
      <c r="E5797">
        <v>-72.356493</v>
      </c>
    </row>
    <row r="5798" spans="1:5" x14ac:dyDescent="0.25">
      <c r="A5798">
        <v>20056</v>
      </c>
      <c r="B5798" s="2" t="s">
        <v>6296</v>
      </c>
      <c r="C5798" s="2" t="s">
        <v>6297</v>
      </c>
      <c r="D5798">
        <v>41.824331999999998</v>
      </c>
      <c r="E5798">
        <v>-73.159459999999996</v>
      </c>
    </row>
    <row r="5799" spans="1:5" x14ac:dyDescent="0.25">
      <c r="A5799">
        <v>20057</v>
      </c>
      <c r="B5799" s="2" t="s">
        <v>2895</v>
      </c>
      <c r="C5799" s="2" t="s">
        <v>2896</v>
      </c>
      <c r="D5799">
        <v>41.501305000000002</v>
      </c>
      <c r="E5799">
        <v>-72.225266000000005</v>
      </c>
    </row>
    <row r="5800" spans="1:5" x14ac:dyDescent="0.25">
      <c r="A5800">
        <v>20058</v>
      </c>
      <c r="B5800" s="2" t="s">
        <v>2895</v>
      </c>
      <c r="C5800" s="2" t="s">
        <v>2898</v>
      </c>
      <c r="D5800">
        <v>41.501441999999997</v>
      </c>
      <c r="E5800">
        <v>-72.224329999999995</v>
      </c>
    </row>
    <row r="5801" spans="1:5" x14ac:dyDescent="0.25">
      <c r="A5801">
        <v>20059</v>
      </c>
      <c r="B5801" s="2" t="s">
        <v>1028</v>
      </c>
      <c r="C5801" s="2" t="s">
        <v>1122</v>
      </c>
      <c r="D5801">
        <v>41.303420000000003</v>
      </c>
      <c r="E5801">
        <v>-73.016779999999997</v>
      </c>
    </row>
    <row r="5802" spans="1:5" x14ac:dyDescent="0.25">
      <c r="A5802">
        <v>20060</v>
      </c>
      <c r="B5802" s="2" t="s">
        <v>1446</v>
      </c>
      <c r="C5802" s="2" t="s">
        <v>1466</v>
      </c>
      <c r="D5802">
        <v>41.35</v>
      </c>
      <c r="E5802">
        <v>-73.191980000000001</v>
      </c>
    </row>
    <row r="5803" spans="1:5" x14ac:dyDescent="0.25">
      <c r="A5803">
        <v>20061</v>
      </c>
      <c r="B5803" s="2" t="s">
        <v>5964</v>
      </c>
      <c r="C5803" s="2" t="s">
        <v>7084</v>
      </c>
      <c r="D5803">
        <v>41.900599999999997</v>
      </c>
      <c r="E5803">
        <v>-72.17456</v>
      </c>
    </row>
    <row r="5804" spans="1:5" x14ac:dyDescent="0.25">
      <c r="A5804">
        <v>20062</v>
      </c>
      <c r="B5804" s="2" t="s">
        <v>3855</v>
      </c>
      <c r="C5804" s="2" t="s">
        <v>3856</v>
      </c>
      <c r="D5804">
        <v>41.588679999999997</v>
      </c>
      <c r="E5804">
        <v>-73.352090000000004</v>
      </c>
    </row>
    <row r="5805" spans="1:5" x14ac:dyDescent="0.25">
      <c r="A5805">
        <v>20063</v>
      </c>
      <c r="B5805" s="2" t="s">
        <v>3010</v>
      </c>
      <c r="C5805" s="2" t="s">
        <v>3011</v>
      </c>
      <c r="D5805">
        <v>41.51332</v>
      </c>
      <c r="E5805">
        <v>-71.862260000000006</v>
      </c>
    </row>
    <row r="5806" spans="1:5" x14ac:dyDescent="0.25">
      <c r="A5806">
        <v>20064</v>
      </c>
      <c r="B5806" s="2" t="s">
        <v>4541</v>
      </c>
      <c r="C5806" s="2" t="s">
        <v>5693</v>
      </c>
      <c r="D5806">
        <v>41.768349000000001</v>
      </c>
      <c r="E5806">
        <v>-72.096307999999993</v>
      </c>
    </row>
    <row r="5807" spans="1:5" x14ac:dyDescent="0.25">
      <c r="A5807">
        <v>20065</v>
      </c>
      <c r="B5807" s="2" t="s">
        <v>1124</v>
      </c>
      <c r="C5807" s="2" t="s">
        <v>7326</v>
      </c>
      <c r="D5807">
        <v>41.924357999999998</v>
      </c>
      <c r="E5807">
        <v>-72.263102000000003</v>
      </c>
    </row>
    <row r="5808" spans="1:5" x14ac:dyDescent="0.25">
      <c r="A5808">
        <v>20066</v>
      </c>
      <c r="B5808" s="2" t="s">
        <v>1124</v>
      </c>
      <c r="C5808" s="2" t="s">
        <v>7403</v>
      </c>
      <c r="D5808">
        <v>41.929293999999999</v>
      </c>
      <c r="E5808">
        <v>-72.261024000000006</v>
      </c>
    </row>
    <row r="5809" spans="1:5" x14ac:dyDescent="0.25">
      <c r="A5809">
        <v>20067</v>
      </c>
      <c r="B5809" s="2" t="s">
        <v>5232</v>
      </c>
      <c r="C5809" s="2" t="s">
        <v>7399</v>
      </c>
      <c r="D5809">
        <v>41.929034000000001</v>
      </c>
      <c r="E5809">
        <v>-72.260724999999994</v>
      </c>
    </row>
    <row r="5810" spans="1:5" x14ac:dyDescent="0.25">
      <c r="A5810">
        <v>20068</v>
      </c>
      <c r="B5810" s="2" t="s">
        <v>5175</v>
      </c>
      <c r="C5810" s="2" t="s">
        <v>5728</v>
      </c>
      <c r="D5810">
        <v>41.771940999999998</v>
      </c>
      <c r="E5810">
        <v>-72.470366999999996</v>
      </c>
    </row>
    <row r="5811" spans="1:5" x14ac:dyDescent="0.25">
      <c r="A5811">
        <v>20069</v>
      </c>
      <c r="B5811" s="2" t="s">
        <v>5175</v>
      </c>
      <c r="C5811" s="2" t="s">
        <v>5752</v>
      </c>
      <c r="D5811">
        <v>41.773287000000003</v>
      </c>
      <c r="E5811">
        <v>-72.473286999999999</v>
      </c>
    </row>
    <row r="5812" spans="1:5" x14ac:dyDescent="0.25">
      <c r="A5812">
        <v>20070</v>
      </c>
      <c r="B5812" s="2" t="s">
        <v>5175</v>
      </c>
      <c r="C5812" s="2" t="s">
        <v>5744</v>
      </c>
      <c r="D5812">
        <v>41.772896000000003</v>
      </c>
      <c r="E5812">
        <v>-72.472842</v>
      </c>
    </row>
    <row r="5813" spans="1:5" x14ac:dyDescent="0.25">
      <c r="A5813">
        <v>20071</v>
      </c>
      <c r="B5813" s="2" t="s">
        <v>5175</v>
      </c>
      <c r="C5813" s="2" t="s">
        <v>5735</v>
      </c>
      <c r="D5813">
        <v>41.772395000000003</v>
      </c>
      <c r="E5813">
        <v>-72.471401999999998</v>
      </c>
    </row>
    <row r="5814" spans="1:5" x14ac:dyDescent="0.25">
      <c r="A5814">
        <v>20072</v>
      </c>
      <c r="B5814" s="2" t="s">
        <v>5175</v>
      </c>
      <c r="C5814" s="2" t="s">
        <v>5724</v>
      </c>
      <c r="D5814">
        <v>41.771791999999998</v>
      </c>
      <c r="E5814">
        <v>-72.467967000000002</v>
      </c>
    </row>
    <row r="5815" spans="1:5" x14ac:dyDescent="0.25">
      <c r="A5815">
        <v>20073</v>
      </c>
      <c r="B5815" s="2" t="s">
        <v>7424</v>
      </c>
      <c r="C5815" s="2" t="s">
        <v>7425</v>
      </c>
      <c r="D5815">
        <v>41.930990000000001</v>
      </c>
      <c r="E5815">
        <v>-72.04401</v>
      </c>
    </row>
    <row r="5816" spans="1:5" x14ac:dyDescent="0.25">
      <c r="A5816">
        <v>20074</v>
      </c>
      <c r="B5816" s="2" t="s">
        <v>3303</v>
      </c>
      <c r="C5816" s="2" t="s">
        <v>3396</v>
      </c>
      <c r="D5816">
        <v>41.550013999999997</v>
      </c>
      <c r="E5816">
        <v>-72.646918999999997</v>
      </c>
    </row>
    <row r="5817" spans="1:5" x14ac:dyDescent="0.25">
      <c r="A5817">
        <v>20075</v>
      </c>
      <c r="B5817" s="2" t="s">
        <v>2666</v>
      </c>
      <c r="C5817" s="2" t="s">
        <v>2667</v>
      </c>
      <c r="D5817">
        <v>41.477290000000004</v>
      </c>
      <c r="E5817">
        <v>-72.676450000000003</v>
      </c>
    </row>
    <row r="5818" spans="1:5" x14ac:dyDescent="0.25">
      <c r="A5818">
        <v>20076</v>
      </c>
      <c r="B5818" s="2" t="s">
        <v>7232</v>
      </c>
      <c r="C5818" s="2" t="s">
        <v>7233</v>
      </c>
      <c r="D5818">
        <v>41.916085000000002</v>
      </c>
      <c r="E5818">
        <v>-73.273122999999998</v>
      </c>
    </row>
    <row r="5819" spans="1:5" x14ac:dyDescent="0.25">
      <c r="A5819">
        <v>20077</v>
      </c>
      <c r="B5819" s="2" t="s">
        <v>5677</v>
      </c>
      <c r="C5819" s="2" t="s">
        <v>5971</v>
      </c>
      <c r="D5819">
        <v>41.792589</v>
      </c>
      <c r="E5819">
        <v>-72.709569999999999</v>
      </c>
    </row>
    <row r="5820" spans="1:5" x14ac:dyDescent="0.25">
      <c r="A5820">
        <v>20078</v>
      </c>
      <c r="B5820" s="2" t="s">
        <v>5677</v>
      </c>
      <c r="C5820" s="2" t="s">
        <v>5747</v>
      </c>
      <c r="D5820">
        <v>41.773076000000003</v>
      </c>
      <c r="E5820">
        <v>-72.703389999999999</v>
      </c>
    </row>
    <row r="5821" spans="1:5" x14ac:dyDescent="0.25">
      <c r="A5821">
        <v>20079</v>
      </c>
      <c r="B5821" s="2" t="s">
        <v>49</v>
      </c>
      <c r="C5821" s="2" t="s">
        <v>6108</v>
      </c>
      <c r="D5821">
        <v>41.805100000000003</v>
      </c>
      <c r="E5821">
        <v>-73.387200000000007</v>
      </c>
    </row>
    <row r="5822" spans="1:5" x14ac:dyDescent="0.25">
      <c r="A5822">
        <v>20080</v>
      </c>
      <c r="B5822" s="2" t="s">
        <v>2724</v>
      </c>
      <c r="C5822" s="2" t="s">
        <v>2725</v>
      </c>
      <c r="D5822">
        <v>41.483899999999998</v>
      </c>
      <c r="E5822">
        <v>-73.382999999999996</v>
      </c>
    </row>
    <row r="5823" spans="1:5" x14ac:dyDescent="0.25">
      <c r="A5823">
        <v>20081</v>
      </c>
      <c r="B5823" s="2" t="s">
        <v>3572</v>
      </c>
      <c r="C5823" s="2" t="s">
        <v>3573</v>
      </c>
      <c r="D5823">
        <v>41.565899999999999</v>
      </c>
      <c r="E5823">
        <v>-73.491</v>
      </c>
    </row>
    <row r="5824" spans="1:5" x14ac:dyDescent="0.25">
      <c r="A5824">
        <v>20082</v>
      </c>
      <c r="B5824" s="2" t="s">
        <v>3486</v>
      </c>
      <c r="C5824" s="2" t="s">
        <v>3565</v>
      </c>
      <c r="D5824">
        <v>41.565367000000002</v>
      </c>
      <c r="E5824">
        <v>-71.882694999999998</v>
      </c>
    </row>
    <row r="5825" spans="1:5" x14ac:dyDescent="0.25">
      <c r="A5825">
        <v>20083</v>
      </c>
      <c r="B5825" s="2" t="s">
        <v>3486</v>
      </c>
      <c r="C5825" s="2" t="s">
        <v>3491</v>
      </c>
      <c r="D5825">
        <v>41.558239</v>
      </c>
      <c r="E5825">
        <v>-71.886803999999998</v>
      </c>
    </row>
    <row r="5826" spans="1:5" x14ac:dyDescent="0.25">
      <c r="A5826">
        <v>20084</v>
      </c>
      <c r="B5826" s="2" t="s">
        <v>3606</v>
      </c>
      <c r="C5826" s="2" t="s">
        <v>3618</v>
      </c>
      <c r="D5826">
        <v>41.570799999999998</v>
      </c>
      <c r="E5826">
        <v>-73.23</v>
      </c>
    </row>
    <row r="5827" spans="1:5" x14ac:dyDescent="0.25">
      <c r="A5827">
        <v>20086</v>
      </c>
      <c r="B5827" s="2" t="s">
        <v>3430</v>
      </c>
      <c r="C5827" s="2" t="s">
        <v>3499</v>
      </c>
      <c r="D5827">
        <v>41.559199999999997</v>
      </c>
      <c r="E5827">
        <v>-73.209699999999998</v>
      </c>
    </row>
    <row r="5828" spans="1:5" x14ac:dyDescent="0.25">
      <c r="A5828">
        <v>20087</v>
      </c>
      <c r="B5828" s="2" t="s">
        <v>1718</v>
      </c>
      <c r="C5828" s="2" t="s">
        <v>1719</v>
      </c>
      <c r="D5828">
        <v>41.382398000000002</v>
      </c>
      <c r="E5828">
        <v>-72.990328000000005</v>
      </c>
    </row>
    <row r="5829" spans="1:5" x14ac:dyDescent="0.25">
      <c r="A5829">
        <v>20088</v>
      </c>
      <c r="B5829" s="2" t="s">
        <v>1073</v>
      </c>
      <c r="C5829" s="2" t="s">
        <v>3905</v>
      </c>
      <c r="D5829">
        <v>41.593000000000004</v>
      </c>
      <c r="E5829">
        <v>-73.45</v>
      </c>
    </row>
    <row r="5830" spans="1:5" x14ac:dyDescent="0.25">
      <c r="A5830">
        <v>20089</v>
      </c>
      <c r="B5830" s="2" t="s">
        <v>1145</v>
      </c>
      <c r="C5830" s="2" t="s">
        <v>1146</v>
      </c>
      <c r="D5830">
        <v>41.308117000000003</v>
      </c>
      <c r="E5830">
        <v>-72.497829999999993</v>
      </c>
    </row>
    <row r="5831" spans="1:5" x14ac:dyDescent="0.25">
      <c r="A5831">
        <v>20090</v>
      </c>
      <c r="B5831" s="2" t="s">
        <v>3473</v>
      </c>
      <c r="C5831" s="2" t="s">
        <v>3692</v>
      </c>
      <c r="D5831">
        <v>41.576300000000003</v>
      </c>
      <c r="E5831">
        <v>-73.227099999999993</v>
      </c>
    </row>
    <row r="5832" spans="1:5" x14ac:dyDescent="0.25">
      <c r="A5832">
        <v>20091</v>
      </c>
      <c r="B5832" s="2" t="s">
        <v>3473</v>
      </c>
      <c r="C5832" s="2" t="s">
        <v>3654</v>
      </c>
      <c r="D5832">
        <v>41.573599999999999</v>
      </c>
      <c r="E5832">
        <v>-73.222899999999996</v>
      </c>
    </row>
    <row r="5833" spans="1:5" x14ac:dyDescent="0.25">
      <c r="A5833">
        <v>20092</v>
      </c>
      <c r="B5833" s="2" t="s">
        <v>49</v>
      </c>
      <c r="C5833" s="2" t="s">
        <v>6099</v>
      </c>
      <c r="D5833">
        <v>41.8035</v>
      </c>
      <c r="E5833">
        <v>-73.381699999999995</v>
      </c>
    </row>
    <row r="5834" spans="1:5" x14ac:dyDescent="0.25">
      <c r="A5834">
        <v>20093</v>
      </c>
      <c r="B5834" s="2" t="s">
        <v>7712</v>
      </c>
      <c r="C5834" s="2" t="s">
        <v>7714</v>
      </c>
      <c r="D5834">
        <v>41.961041999999999</v>
      </c>
      <c r="E5834">
        <v>-73.297510000000003</v>
      </c>
    </row>
    <row r="5835" spans="1:5" x14ac:dyDescent="0.25">
      <c r="A5835">
        <v>20094</v>
      </c>
      <c r="B5835" s="2" t="s">
        <v>2792</v>
      </c>
      <c r="C5835" s="2" t="s">
        <v>2793</v>
      </c>
      <c r="D5835">
        <v>41.492106999999997</v>
      </c>
      <c r="E5835">
        <v>-72.033348000000004</v>
      </c>
    </row>
    <row r="5836" spans="1:5" x14ac:dyDescent="0.25">
      <c r="A5836">
        <v>20095</v>
      </c>
      <c r="B5836" s="2" t="s">
        <v>4157</v>
      </c>
      <c r="C5836" s="2" t="s">
        <v>4158</v>
      </c>
      <c r="D5836">
        <v>41.616599999999998</v>
      </c>
      <c r="E5836">
        <v>-73.323400000000007</v>
      </c>
    </row>
    <row r="5837" spans="1:5" x14ac:dyDescent="0.25">
      <c r="A5837">
        <v>20096</v>
      </c>
      <c r="B5837" s="2" t="s">
        <v>4081</v>
      </c>
      <c r="C5837" s="2" t="s">
        <v>4082</v>
      </c>
      <c r="D5837">
        <v>41.607900000000001</v>
      </c>
      <c r="E5837">
        <v>-73.328599999999994</v>
      </c>
    </row>
    <row r="5838" spans="1:5" x14ac:dyDescent="0.25">
      <c r="A5838">
        <v>20097</v>
      </c>
      <c r="B5838" s="2" t="s">
        <v>6998</v>
      </c>
      <c r="C5838" s="2" t="s">
        <v>7005</v>
      </c>
      <c r="D5838">
        <v>41.893599999999999</v>
      </c>
      <c r="E5838">
        <v>-73.285300000000007</v>
      </c>
    </row>
    <row r="5839" spans="1:5" x14ac:dyDescent="0.25">
      <c r="A5839">
        <v>20098</v>
      </c>
      <c r="B5839" s="2" t="s">
        <v>1053</v>
      </c>
      <c r="C5839" s="2" t="s">
        <v>1054</v>
      </c>
      <c r="D5839">
        <v>41.294274000000001</v>
      </c>
      <c r="E5839">
        <v>-73.409570000000002</v>
      </c>
    </row>
    <row r="5840" spans="1:5" x14ac:dyDescent="0.25">
      <c r="A5840">
        <v>20099</v>
      </c>
      <c r="B5840" s="2" t="s">
        <v>1055</v>
      </c>
      <c r="C5840" s="2" t="s">
        <v>1056</v>
      </c>
      <c r="D5840">
        <v>41.294289999999997</v>
      </c>
      <c r="E5840">
        <v>-73.409172999999996</v>
      </c>
    </row>
    <row r="5841" spans="1:5" x14ac:dyDescent="0.25">
      <c r="A5841">
        <v>20100</v>
      </c>
      <c r="B5841" s="2" t="s">
        <v>2469</v>
      </c>
      <c r="C5841" s="2" t="s">
        <v>2470</v>
      </c>
      <c r="D5841">
        <v>41.459519999999998</v>
      </c>
      <c r="E5841">
        <v>-72.992230000000006</v>
      </c>
    </row>
    <row r="5842" spans="1:5" x14ac:dyDescent="0.25">
      <c r="A5842">
        <v>20101</v>
      </c>
      <c r="B5842" s="2" t="s">
        <v>1873</v>
      </c>
      <c r="C5842" s="2" t="s">
        <v>1874</v>
      </c>
      <c r="D5842">
        <v>41.397280000000002</v>
      </c>
      <c r="E5842">
        <v>-73.300290000000004</v>
      </c>
    </row>
    <row r="5843" spans="1:5" x14ac:dyDescent="0.25">
      <c r="A5843">
        <v>20102</v>
      </c>
      <c r="B5843" s="2" t="s">
        <v>3886</v>
      </c>
      <c r="C5843" s="2" t="s">
        <v>4621</v>
      </c>
      <c r="D5843">
        <v>41.669471999999999</v>
      </c>
      <c r="E5843">
        <v>-73.36694</v>
      </c>
    </row>
    <row r="5844" spans="1:5" x14ac:dyDescent="0.25">
      <c r="A5844">
        <v>20103</v>
      </c>
      <c r="B5844" s="2" t="s">
        <v>3886</v>
      </c>
      <c r="C5844" s="2" t="s">
        <v>4521</v>
      </c>
      <c r="D5844">
        <v>41.658000000000001</v>
      </c>
      <c r="E5844">
        <v>-73.374499999999998</v>
      </c>
    </row>
    <row r="5845" spans="1:5" x14ac:dyDescent="0.25">
      <c r="A5845">
        <v>20104</v>
      </c>
      <c r="B5845" s="2" t="s">
        <v>7545</v>
      </c>
      <c r="C5845" s="2" t="s">
        <v>8111</v>
      </c>
      <c r="D5845">
        <v>42.001669999999997</v>
      </c>
      <c r="E5845">
        <v>-72.83417</v>
      </c>
    </row>
    <row r="5846" spans="1:5" x14ac:dyDescent="0.25">
      <c r="A5846">
        <v>20105</v>
      </c>
      <c r="B5846" s="2" t="s">
        <v>7545</v>
      </c>
      <c r="C5846" s="2" t="s">
        <v>7808</v>
      </c>
      <c r="D5846">
        <v>41.97101</v>
      </c>
      <c r="E5846">
        <v>-72.803299999999993</v>
      </c>
    </row>
    <row r="5847" spans="1:5" x14ac:dyDescent="0.25">
      <c r="A5847">
        <v>20106</v>
      </c>
      <c r="B5847" s="2" t="s">
        <v>7545</v>
      </c>
      <c r="C5847" s="2" t="s">
        <v>7926</v>
      </c>
      <c r="D5847">
        <v>41.982779999999998</v>
      </c>
      <c r="E5847">
        <v>-72.796110999999996</v>
      </c>
    </row>
    <row r="5848" spans="1:5" x14ac:dyDescent="0.25">
      <c r="A5848">
        <v>20108</v>
      </c>
      <c r="B5848" s="2" t="s">
        <v>6225</v>
      </c>
      <c r="C5848" s="2" t="s">
        <v>6349</v>
      </c>
      <c r="D5848">
        <v>41.830680000000001</v>
      </c>
      <c r="E5848">
        <v>-73.349029999999999</v>
      </c>
    </row>
    <row r="5849" spans="1:5" x14ac:dyDescent="0.25">
      <c r="A5849">
        <v>20109</v>
      </c>
      <c r="B5849" s="2" t="s">
        <v>816</v>
      </c>
      <c r="C5849" s="2" t="s">
        <v>817</v>
      </c>
      <c r="D5849">
        <v>41.245750000000001</v>
      </c>
      <c r="E5849">
        <v>-73.343270000000004</v>
      </c>
    </row>
    <row r="5850" spans="1:5" x14ac:dyDescent="0.25">
      <c r="A5850">
        <v>20110</v>
      </c>
      <c r="B5850" s="2" t="s">
        <v>1073</v>
      </c>
      <c r="C5850" s="2" t="s">
        <v>6811</v>
      </c>
      <c r="D5850">
        <v>41.872540000000001</v>
      </c>
      <c r="E5850">
        <v>-73.364239999999995</v>
      </c>
    </row>
    <row r="5851" spans="1:5" x14ac:dyDescent="0.25">
      <c r="A5851">
        <v>20111</v>
      </c>
      <c r="B5851" s="2" t="s">
        <v>1073</v>
      </c>
      <c r="C5851" s="2" t="s">
        <v>6448</v>
      </c>
      <c r="D5851">
        <v>41.8401</v>
      </c>
      <c r="E5851">
        <v>-73.377049999999997</v>
      </c>
    </row>
    <row r="5852" spans="1:5" x14ac:dyDescent="0.25">
      <c r="A5852">
        <v>20112</v>
      </c>
      <c r="B5852" s="2" t="s">
        <v>991</v>
      </c>
      <c r="C5852" s="2" t="s">
        <v>2083</v>
      </c>
      <c r="D5852">
        <v>41.417769999999997</v>
      </c>
      <c r="E5852">
        <v>-73.102379999999997</v>
      </c>
    </row>
    <row r="5853" spans="1:5" x14ac:dyDescent="0.25">
      <c r="A5853">
        <v>20113</v>
      </c>
      <c r="B5853" s="2" t="s">
        <v>5173</v>
      </c>
      <c r="C5853" s="2" t="s">
        <v>5444</v>
      </c>
      <c r="D5853">
        <v>41.749999000000003</v>
      </c>
      <c r="E5853">
        <v>-73.494159999999994</v>
      </c>
    </row>
    <row r="5854" spans="1:5" x14ac:dyDescent="0.25">
      <c r="A5854">
        <v>20114</v>
      </c>
      <c r="B5854" s="2" t="s">
        <v>5173</v>
      </c>
      <c r="C5854" s="2" t="s">
        <v>5854</v>
      </c>
      <c r="D5854">
        <v>41.781388999999997</v>
      </c>
      <c r="E5854">
        <v>-73.490549999999999</v>
      </c>
    </row>
    <row r="5855" spans="1:5" x14ac:dyDescent="0.25">
      <c r="A5855">
        <v>20115</v>
      </c>
      <c r="B5855" s="2" t="s">
        <v>5173</v>
      </c>
      <c r="C5855" s="2" t="s">
        <v>5550</v>
      </c>
      <c r="D5855">
        <v>41.759718999999997</v>
      </c>
      <c r="E5855">
        <v>-73.49333</v>
      </c>
    </row>
    <row r="5856" spans="1:5" x14ac:dyDescent="0.25">
      <c r="A5856">
        <v>20116</v>
      </c>
      <c r="B5856" s="2" t="s">
        <v>4226</v>
      </c>
      <c r="C5856" s="2" t="s">
        <v>4227</v>
      </c>
      <c r="D5856">
        <v>41.625</v>
      </c>
      <c r="E5856">
        <v>-73.165000000000006</v>
      </c>
    </row>
    <row r="5857" spans="1:5" x14ac:dyDescent="0.25">
      <c r="A5857">
        <v>20117</v>
      </c>
      <c r="B5857" s="2" t="s">
        <v>22</v>
      </c>
      <c r="C5857" s="2" t="s">
        <v>666</v>
      </c>
      <c r="D5857">
        <v>41.197879999999998</v>
      </c>
      <c r="E5857">
        <v>-73.435580000000002</v>
      </c>
    </row>
    <row r="5858" spans="1:5" x14ac:dyDescent="0.25">
      <c r="A5858">
        <v>20118</v>
      </c>
      <c r="B5858" s="2" t="s">
        <v>7892</v>
      </c>
      <c r="C5858" s="2" t="s">
        <v>7893</v>
      </c>
      <c r="D5858">
        <v>41.979799999999997</v>
      </c>
      <c r="E5858">
        <v>-73.420810000000003</v>
      </c>
    </row>
    <row r="5859" spans="1:5" x14ac:dyDescent="0.25">
      <c r="A5859">
        <v>20119</v>
      </c>
      <c r="B5859" s="2" t="s">
        <v>2018</v>
      </c>
      <c r="C5859" s="2" t="s">
        <v>2019</v>
      </c>
      <c r="D5859">
        <v>41.409613999999998</v>
      </c>
      <c r="E5859">
        <v>-73.285854999999998</v>
      </c>
    </row>
    <row r="5860" spans="1:5" x14ac:dyDescent="0.25">
      <c r="A5860">
        <v>20120</v>
      </c>
      <c r="B5860" s="2" t="s">
        <v>1178</v>
      </c>
      <c r="C5860" s="2" t="s">
        <v>1349</v>
      </c>
      <c r="D5860">
        <v>41.332999999999998</v>
      </c>
      <c r="E5860">
        <v>-72.355614000000003</v>
      </c>
    </row>
    <row r="5861" spans="1:5" x14ac:dyDescent="0.25">
      <c r="A5861">
        <v>20121</v>
      </c>
      <c r="B5861" s="2" t="s">
        <v>1823</v>
      </c>
      <c r="C5861" s="2" t="s">
        <v>5892</v>
      </c>
      <c r="D5861">
        <v>41.783734000000003</v>
      </c>
      <c r="E5861">
        <v>-73.403570999999999</v>
      </c>
    </row>
    <row r="5862" spans="1:5" x14ac:dyDescent="0.25">
      <c r="A5862">
        <v>20122</v>
      </c>
      <c r="B5862" s="2" t="s">
        <v>61</v>
      </c>
      <c r="C5862" s="2" t="s">
        <v>62</v>
      </c>
      <c r="D5862">
        <v>41.970554999999997</v>
      </c>
      <c r="E5862">
        <v>-73.294685999999999</v>
      </c>
    </row>
    <row r="5863" spans="1:5" x14ac:dyDescent="0.25">
      <c r="A5863">
        <v>20123</v>
      </c>
      <c r="B5863" s="2" t="s">
        <v>57</v>
      </c>
      <c r="C5863" s="2" t="s">
        <v>58</v>
      </c>
      <c r="D5863">
        <v>41.903590000000001</v>
      </c>
      <c r="E5863">
        <v>-72.307699999999997</v>
      </c>
    </row>
    <row r="5864" spans="1:5" x14ac:dyDescent="0.25">
      <c r="A5864">
        <v>20124</v>
      </c>
      <c r="B5864" s="2" t="s">
        <v>59</v>
      </c>
      <c r="C5864" s="2" t="s">
        <v>60</v>
      </c>
      <c r="D5864">
        <v>41.916857999999998</v>
      </c>
      <c r="E5864">
        <v>-73.115358999999998</v>
      </c>
    </row>
    <row r="5865" spans="1:5" x14ac:dyDescent="0.25">
      <c r="A5865">
        <v>20125</v>
      </c>
      <c r="B5865" s="2" t="s">
        <v>6466</v>
      </c>
      <c r="C5865" s="2" t="s">
        <v>6467</v>
      </c>
      <c r="D5865">
        <v>41.841388999999999</v>
      </c>
      <c r="E5865">
        <v>-72.430269999999993</v>
      </c>
    </row>
    <row r="5866" spans="1:5" x14ac:dyDescent="0.25">
      <c r="A5866">
        <v>20126</v>
      </c>
      <c r="B5866" s="2" t="s">
        <v>2401</v>
      </c>
      <c r="C5866" s="2" t="s">
        <v>2402</v>
      </c>
      <c r="D5866">
        <v>41.452069999999999</v>
      </c>
      <c r="E5866">
        <v>-72.33766</v>
      </c>
    </row>
    <row r="5867" spans="1:5" x14ac:dyDescent="0.25">
      <c r="A5867">
        <v>20127</v>
      </c>
      <c r="B5867" s="2" t="s">
        <v>46</v>
      </c>
      <c r="C5867" s="2" t="s">
        <v>47</v>
      </c>
      <c r="D5867">
        <v>41.670147</v>
      </c>
      <c r="E5867">
        <v>-72.969138999999998</v>
      </c>
    </row>
    <row r="5868" spans="1:5" x14ac:dyDescent="0.25">
      <c r="A5868">
        <v>20128</v>
      </c>
      <c r="B5868" s="2" t="s">
        <v>38</v>
      </c>
      <c r="C5868" s="2" t="s">
        <v>39</v>
      </c>
      <c r="D5868">
        <v>41.580635000000001</v>
      </c>
      <c r="E5868">
        <v>-72.139504000000002</v>
      </c>
    </row>
    <row r="5869" spans="1:5" x14ac:dyDescent="0.25">
      <c r="A5869">
        <v>20129</v>
      </c>
      <c r="B5869" s="2" t="s">
        <v>53</v>
      </c>
      <c r="C5869" s="2" t="s">
        <v>54</v>
      </c>
      <c r="D5869">
        <v>41.899369</v>
      </c>
      <c r="E5869">
        <v>-73.264893000000001</v>
      </c>
    </row>
    <row r="5870" spans="1:5" x14ac:dyDescent="0.25">
      <c r="A5870">
        <v>20130</v>
      </c>
      <c r="B5870" s="2" t="s">
        <v>5798</v>
      </c>
      <c r="C5870" s="2" t="s">
        <v>5799</v>
      </c>
      <c r="D5870">
        <v>41.777079999999998</v>
      </c>
      <c r="E5870">
        <v>-73.419381999999999</v>
      </c>
    </row>
    <row r="5871" spans="1:5" x14ac:dyDescent="0.25">
      <c r="A5871">
        <v>20131</v>
      </c>
      <c r="B5871" s="2" t="s">
        <v>7814</v>
      </c>
      <c r="C5871" s="2" t="s">
        <v>7816</v>
      </c>
      <c r="D5871">
        <v>41.972200000000001</v>
      </c>
      <c r="E5871">
        <v>-73.43271</v>
      </c>
    </row>
    <row r="5872" spans="1:5" x14ac:dyDescent="0.25">
      <c r="A5872">
        <v>20132</v>
      </c>
      <c r="B5872" s="2" t="s">
        <v>7721</v>
      </c>
      <c r="C5872" s="2" t="s">
        <v>7722</v>
      </c>
      <c r="D5872">
        <v>41.961703999999997</v>
      </c>
      <c r="E5872">
        <v>-73.313671999999997</v>
      </c>
    </row>
    <row r="5873" spans="1:5" x14ac:dyDescent="0.25">
      <c r="A5873">
        <v>20133</v>
      </c>
      <c r="B5873" s="2" t="s">
        <v>5105</v>
      </c>
      <c r="C5873" s="2" t="s">
        <v>5198</v>
      </c>
      <c r="D5873">
        <v>41.726900000000001</v>
      </c>
      <c r="E5873">
        <v>-72.379300000000001</v>
      </c>
    </row>
    <row r="5874" spans="1:5" x14ac:dyDescent="0.25">
      <c r="A5874">
        <v>20134</v>
      </c>
      <c r="B5874" s="2" t="s">
        <v>5020</v>
      </c>
      <c r="C5874" s="2" t="s">
        <v>5044</v>
      </c>
      <c r="D5874">
        <v>41.711799999999997</v>
      </c>
      <c r="E5874">
        <v>-72.368300000000005</v>
      </c>
    </row>
    <row r="5875" spans="1:5" x14ac:dyDescent="0.25">
      <c r="A5875">
        <v>20135</v>
      </c>
      <c r="B5875" s="2" t="s">
        <v>5202</v>
      </c>
      <c r="C5875" s="2" t="s">
        <v>5203</v>
      </c>
      <c r="D5875">
        <v>41.7271</v>
      </c>
      <c r="E5875">
        <v>-72.347899999999996</v>
      </c>
    </row>
    <row r="5876" spans="1:5" x14ac:dyDescent="0.25">
      <c r="A5876">
        <v>20136</v>
      </c>
      <c r="B5876" s="2" t="s">
        <v>5059</v>
      </c>
      <c r="C5876" s="2" t="s">
        <v>5060</v>
      </c>
      <c r="D5876">
        <v>41.712600000000002</v>
      </c>
      <c r="E5876">
        <v>-72.354399999999998</v>
      </c>
    </row>
    <row r="5877" spans="1:5" x14ac:dyDescent="0.25">
      <c r="A5877">
        <v>20137</v>
      </c>
      <c r="B5877" s="2" t="s">
        <v>5032</v>
      </c>
      <c r="C5877" s="2" t="s">
        <v>5033</v>
      </c>
      <c r="D5877">
        <v>41.711100000000002</v>
      </c>
      <c r="E5877">
        <v>-72.360399999999998</v>
      </c>
    </row>
    <row r="5878" spans="1:5" x14ac:dyDescent="0.25">
      <c r="A5878">
        <v>20138</v>
      </c>
      <c r="B5878" s="2" t="s">
        <v>312</v>
      </c>
      <c r="C5878" s="2" t="s">
        <v>274</v>
      </c>
      <c r="D5878">
        <v>41.0486</v>
      </c>
      <c r="E5878">
        <v>-72.644450000000006</v>
      </c>
    </row>
    <row r="5879" spans="1:5" x14ac:dyDescent="0.25">
      <c r="A5879">
        <v>20139</v>
      </c>
      <c r="B5879" s="2" t="s">
        <v>347</v>
      </c>
      <c r="C5879" s="2" t="s">
        <v>274</v>
      </c>
      <c r="D5879">
        <v>41.076079999999997</v>
      </c>
      <c r="E5879">
        <v>-72.540450000000007</v>
      </c>
    </row>
    <row r="5880" spans="1:5" x14ac:dyDescent="0.25">
      <c r="A5880">
        <v>20140</v>
      </c>
      <c r="B5880" s="2" t="s">
        <v>326</v>
      </c>
      <c r="C5880" s="2" t="s">
        <v>274</v>
      </c>
      <c r="D5880">
        <v>41.06203</v>
      </c>
      <c r="E5880">
        <v>-72.498750000000001</v>
      </c>
    </row>
    <row r="5881" spans="1:5" x14ac:dyDescent="0.25">
      <c r="A5881">
        <v>20141</v>
      </c>
      <c r="B5881" s="2" t="s">
        <v>707</v>
      </c>
      <c r="C5881" s="2" t="s">
        <v>583</v>
      </c>
      <c r="D5881">
        <v>41.20628</v>
      </c>
      <c r="E5881">
        <v>-72.620080000000002</v>
      </c>
    </row>
    <row r="5882" spans="1:5" x14ac:dyDescent="0.25">
      <c r="A5882">
        <v>20142</v>
      </c>
      <c r="B5882" s="2" t="s">
        <v>448</v>
      </c>
      <c r="C5882" s="2" t="s">
        <v>449</v>
      </c>
      <c r="D5882">
        <v>41.127070000000003</v>
      </c>
      <c r="E5882">
        <v>-72.962919999999997</v>
      </c>
    </row>
    <row r="5883" spans="1:5" x14ac:dyDescent="0.25">
      <c r="A5883">
        <v>20143</v>
      </c>
      <c r="B5883" s="2" t="s">
        <v>273</v>
      </c>
      <c r="C5883" s="2" t="s">
        <v>274</v>
      </c>
      <c r="D5883">
        <v>41.012</v>
      </c>
      <c r="E5883">
        <v>-72.838570000000004</v>
      </c>
    </row>
    <row r="5884" spans="1:5" x14ac:dyDescent="0.25">
      <c r="A5884">
        <v>20144</v>
      </c>
      <c r="B5884" s="2" t="s">
        <v>582</v>
      </c>
      <c r="C5884" s="2" t="s">
        <v>583</v>
      </c>
      <c r="D5884">
        <v>41.166649999999997</v>
      </c>
      <c r="E5884">
        <v>-72.660300000000007</v>
      </c>
    </row>
    <row r="5885" spans="1:5" x14ac:dyDescent="0.25">
      <c r="A5885">
        <v>20145</v>
      </c>
      <c r="B5885" s="2" t="s">
        <v>1178</v>
      </c>
      <c r="C5885" s="2" t="s">
        <v>1464</v>
      </c>
      <c r="D5885">
        <v>41.349167000000001</v>
      </c>
      <c r="E5885">
        <v>-72.386660000000006</v>
      </c>
    </row>
    <row r="5886" spans="1:5" x14ac:dyDescent="0.25">
      <c r="A5886">
        <v>20146</v>
      </c>
      <c r="B5886" s="2" t="s">
        <v>2944</v>
      </c>
      <c r="C5886" s="2" t="s">
        <v>2945</v>
      </c>
      <c r="D5886">
        <v>41.506644000000001</v>
      </c>
      <c r="E5886">
        <v>-72.13297</v>
      </c>
    </row>
    <row r="5887" spans="1:5" x14ac:dyDescent="0.25">
      <c r="A5887">
        <v>20147</v>
      </c>
      <c r="B5887" s="2" t="s">
        <v>4871</v>
      </c>
      <c r="C5887" s="2" t="s">
        <v>4872</v>
      </c>
      <c r="D5887">
        <v>41.694280999999997</v>
      </c>
      <c r="E5887">
        <v>-72.261150000000001</v>
      </c>
    </row>
    <row r="5888" spans="1:5" x14ac:dyDescent="0.25">
      <c r="A5888">
        <v>20148</v>
      </c>
      <c r="B5888" s="2" t="s">
        <v>1457</v>
      </c>
      <c r="C5888" s="2" t="s">
        <v>4854</v>
      </c>
      <c r="D5888">
        <v>41.692306000000002</v>
      </c>
      <c r="E5888">
        <v>-72.189250000000001</v>
      </c>
    </row>
    <row r="5889" spans="1:5" x14ac:dyDescent="0.25">
      <c r="A5889">
        <v>20149</v>
      </c>
      <c r="B5889" s="2" t="s">
        <v>7643</v>
      </c>
      <c r="C5889" s="2" t="s">
        <v>7644</v>
      </c>
      <c r="D5889">
        <v>41.953975</v>
      </c>
      <c r="E5889">
        <v>-73.175290000000004</v>
      </c>
    </row>
    <row r="5890" spans="1:5" x14ac:dyDescent="0.25">
      <c r="A5890">
        <v>20150</v>
      </c>
      <c r="B5890" s="2" t="s">
        <v>7614</v>
      </c>
      <c r="C5890" s="2" t="s">
        <v>7615</v>
      </c>
      <c r="D5890">
        <v>41.952108000000003</v>
      </c>
      <c r="E5890">
        <v>-73.15898</v>
      </c>
    </row>
    <row r="5891" spans="1:5" x14ac:dyDescent="0.25">
      <c r="A5891">
        <v>20151</v>
      </c>
      <c r="B5891" s="2" t="s">
        <v>3301</v>
      </c>
      <c r="C5891" s="2" t="s">
        <v>6605</v>
      </c>
      <c r="D5891">
        <v>41.855510000000002</v>
      </c>
      <c r="E5891">
        <v>-73.010289999999998</v>
      </c>
    </row>
    <row r="5892" spans="1:5" x14ac:dyDescent="0.25">
      <c r="A5892">
        <v>20152</v>
      </c>
      <c r="B5892" s="2" t="s">
        <v>2977</v>
      </c>
      <c r="C5892" s="2" t="s">
        <v>5725</v>
      </c>
      <c r="D5892">
        <v>41.771816999999999</v>
      </c>
      <c r="E5892">
        <v>-72.871880000000004</v>
      </c>
    </row>
    <row r="5893" spans="1:5" x14ac:dyDescent="0.25">
      <c r="A5893">
        <v>20153</v>
      </c>
      <c r="B5893" s="2" t="s">
        <v>5845</v>
      </c>
      <c r="C5893" s="2" t="s">
        <v>5889</v>
      </c>
      <c r="D5893">
        <v>41.783448999999997</v>
      </c>
      <c r="E5893">
        <v>-72.962891999999997</v>
      </c>
    </row>
    <row r="5894" spans="1:5" x14ac:dyDescent="0.25">
      <c r="A5894">
        <v>20154</v>
      </c>
      <c r="B5894" s="2" t="s">
        <v>3637</v>
      </c>
      <c r="C5894" s="2" t="s">
        <v>3686</v>
      </c>
      <c r="D5894">
        <v>41.575853000000002</v>
      </c>
      <c r="E5894">
        <v>-73.171052000000003</v>
      </c>
    </row>
    <row r="5895" spans="1:5" x14ac:dyDescent="0.25">
      <c r="A5895">
        <v>20155</v>
      </c>
      <c r="B5895" s="2" t="s">
        <v>5950</v>
      </c>
      <c r="C5895" s="2" t="s">
        <v>5966</v>
      </c>
      <c r="D5895">
        <v>41.791832999999997</v>
      </c>
      <c r="E5895">
        <v>-72.455359999999999</v>
      </c>
    </row>
    <row r="5896" spans="1:5" x14ac:dyDescent="0.25">
      <c r="A5896">
        <v>20156</v>
      </c>
      <c r="B5896" s="2" t="s">
        <v>5950</v>
      </c>
      <c r="C5896" s="2" t="s">
        <v>5951</v>
      </c>
      <c r="D5896">
        <v>41.790342000000003</v>
      </c>
      <c r="E5896">
        <v>-72.454577</v>
      </c>
    </row>
    <row r="5897" spans="1:5" x14ac:dyDescent="0.25">
      <c r="A5897">
        <v>20157</v>
      </c>
      <c r="B5897" s="2" t="s">
        <v>6935</v>
      </c>
      <c r="C5897" s="2" t="s">
        <v>7123</v>
      </c>
      <c r="D5897">
        <v>41.903509</v>
      </c>
      <c r="E5897">
        <v>-73.178850999999995</v>
      </c>
    </row>
    <row r="5898" spans="1:5" x14ac:dyDescent="0.25">
      <c r="A5898">
        <v>20158</v>
      </c>
      <c r="B5898" s="2" t="s">
        <v>3291</v>
      </c>
      <c r="C5898" s="2" t="s">
        <v>3424</v>
      </c>
      <c r="D5898">
        <v>41.552804000000002</v>
      </c>
      <c r="E5898">
        <v>-71.858886999999996</v>
      </c>
    </row>
    <row r="5899" spans="1:5" x14ac:dyDescent="0.25">
      <c r="A5899">
        <v>20159</v>
      </c>
      <c r="B5899" s="2" t="s">
        <v>3291</v>
      </c>
      <c r="C5899" s="2" t="s">
        <v>3292</v>
      </c>
      <c r="D5899">
        <v>41.540315999999997</v>
      </c>
      <c r="E5899">
        <v>-71.847451000000007</v>
      </c>
    </row>
    <row r="5900" spans="1:5" x14ac:dyDescent="0.25">
      <c r="A5900">
        <v>20160</v>
      </c>
      <c r="B5900" s="2" t="s">
        <v>8410</v>
      </c>
      <c r="C5900" s="2" t="s">
        <v>8414</v>
      </c>
      <c r="D5900">
        <v>42.040649999999999</v>
      </c>
      <c r="E5900">
        <v>-73.260818</v>
      </c>
    </row>
    <row r="5901" spans="1:5" x14ac:dyDescent="0.25">
      <c r="A5901">
        <v>20161</v>
      </c>
      <c r="B5901" s="2" t="s">
        <v>8410</v>
      </c>
      <c r="C5901" s="2" t="s">
        <v>8411</v>
      </c>
      <c r="D5901">
        <v>42.039178</v>
      </c>
      <c r="E5901">
        <v>-73.251373000000001</v>
      </c>
    </row>
    <row r="5902" spans="1:5" x14ac:dyDescent="0.25">
      <c r="A5902">
        <v>20162</v>
      </c>
      <c r="B5902" s="2" t="s">
        <v>2583</v>
      </c>
      <c r="C5902" s="2" t="s">
        <v>2584</v>
      </c>
      <c r="D5902">
        <v>41.470536000000003</v>
      </c>
      <c r="E5902">
        <v>-72.059978000000001</v>
      </c>
    </row>
    <row r="5903" spans="1:5" x14ac:dyDescent="0.25">
      <c r="A5903">
        <v>20163</v>
      </c>
      <c r="B5903" s="2" t="s">
        <v>1362</v>
      </c>
      <c r="C5903" s="2" t="s">
        <v>1363</v>
      </c>
      <c r="D5903">
        <v>41.334851999999998</v>
      </c>
      <c r="E5903">
        <v>-72.033299</v>
      </c>
    </row>
    <row r="5904" spans="1:5" x14ac:dyDescent="0.25">
      <c r="A5904">
        <v>20167</v>
      </c>
      <c r="B5904" s="2" t="s">
        <v>2408</v>
      </c>
      <c r="C5904" s="2" t="s">
        <v>3062</v>
      </c>
      <c r="D5904">
        <v>41.518822999999998</v>
      </c>
      <c r="E5904">
        <v>-71.809400999999994</v>
      </c>
    </row>
    <row r="5905" spans="1:5" x14ac:dyDescent="0.25">
      <c r="A5905">
        <v>20168</v>
      </c>
      <c r="B5905" s="2" t="s">
        <v>3969</v>
      </c>
      <c r="C5905" s="2" t="s">
        <v>4279</v>
      </c>
      <c r="D5905">
        <v>41.630394000000003</v>
      </c>
      <c r="E5905">
        <v>-72.779638000000006</v>
      </c>
    </row>
    <row r="5906" spans="1:5" x14ac:dyDescent="0.25">
      <c r="A5906">
        <v>20169</v>
      </c>
      <c r="B5906" s="2" t="s">
        <v>6715</v>
      </c>
      <c r="C5906" s="2" t="s">
        <v>6716</v>
      </c>
      <c r="D5906">
        <v>41.863945999999999</v>
      </c>
      <c r="E5906">
        <v>-71.835725999999994</v>
      </c>
    </row>
    <row r="5907" spans="1:5" x14ac:dyDescent="0.25">
      <c r="A5907">
        <v>20170</v>
      </c>
      <c r="B5907" s="2" t="s">
        <v>3467</v>
      </c>
      <c r="C5907" s="2" t="s">
        <v>8171</v>
      </c>
      <c r="D5907">
        <v>42.009880000000003</v>
      </c>
      <c r="E5907">
        <v>-71.941704000000001</v>
      </c>
    </row>
    <row r="5908" spans="1:5" x14ac:dyDescent="0.25">
      <c r="A5908">
        <v>20171</v>
      </c>
      <c r="B5908" s="2" t="s">
        <v>4880</v>
      </c>
      <c r="C5908" s="2" t="s">
        <v>5132</v>
      </c>
      <c r="D5908">
        <v>41.718586999999999</v>
      </c>
      <c r="E5908">
        <v>-71.859530000000007</v>
      </c>
    </row>
    <row r="5909" spans="1:5" x14ac:dyDescent="0.25">
      <c r="A5909">
        <v>20172</v>
      </c>
      <c r="B5909" s="2" t="s">
        <v>7846</v>
      </c>
      <c r="C5909" s="2" t="s">
        <v>7847</v>
      </c>
      <c r="D5909">
        <v>41.974643</v>
      </c>
      <c r="E5909">
        <v>-72.146528000000004</v>
      </c>
    </row>
    <row r="5910" spans="1:5" x14ac:dyDescent="0.25">
      <c r="A5910">
        <v>20173</v>
      </c>
      <c r="B5910" s="2" t="s">
        <v>2858</v>
      </c>
      <c r="C5910" s="2" t="s">
        <v>2862</v>
      </c>
      <c r="D5910">
        <v>41.498165999999998</v>
      </c>
      <c r="E5910">
        <v>-72.097374000000002</v>
      </c>
    </row>
    <row r="5911" spans="1:5" x14ac:dyDescent="0.25">
      <c r="A5911">
        <v>20174</v>
      </c>
      <c r="B5911" s="2" t="s">
        <v>8405</v>
      </c>
      <c r="C5911" s="2" t="s">
        <v>8420</v>
      </c>
      <c r="D5911">
        <v>42.046913000000004</v>
      </c>
      <c r="E5911">
        <v>-73.311719999999994</v>
      </c>
    </row>
    <row r="5912" spans="1:5" x14ac:dyDescent="0.25">
      <c r="A5912">
        <v>20175</v>
      </c>
      <c r="B5912" s="2" t="s">
        <v>4541</v>
      </c>
      <c r="C5912" s="2" t="s">
        <v>4798</v>
      </c>
      <c r="D5912">
        <v>41.685755999999998</v>
      </c>
      <c r="E5912">
        <v>-72.087422000000004</v>
      </c>
    </row>
    <row r="5913" spans="1:5" x14ac:dyDescent="0.25">
      <c r="A5913">
        <v>20176</v>
      </c>
      <c r="B5913" s="2" t="s">
        <v>4541</v>
      </c>
      <c r="C5913" s="2" t="s">
        <v>4752</v>
      </c>
      <c r="D5913">
        <v>41.680923999999997</v>
      </c>
      <c r="E5913">
        <v>-72.091070999999999</v>
      </c>
    </row>
    <row r="5914" spans="1:5" x14ac:dyDescent="0.25">
      <c r="A5914">
        <v>20177</v>
      </c>
      <c r="B5914" s="2" t="s">
        <v>3969</v>
      </c>
      <c r="C5914" s="2" t="s">
        <v>4286</v>
      </c>
      <c r="D5914">
        <v>41.631720000000001</v>
      </c>
      <c r="E5914">
        <v>-72.769124000000005</v>
      </c>
    </row>
    <row r="5915" spans="1:5" x14ac:dyDescent="0.25">
      <c r="A5915">
        <v>20178</v>
      </c>
      <c r="B5915" s="2" t="s">
        <v>2461</v>
      </c>
      <c r="C5915" s="2" t="s">
        <v>1560</v>
      </c>
      <c r="D5915">
        <v>41.458260000000003</v>
      </c>
      <c r="E5915">
        <v>-71.946770000000001</v>
      </c>
    </row>
    <row r="5916" spans="1:5" x14ac:dyDescent="0.25">
      <c r="A5916">
        <v>20179</v>
      </c>
      <c r="B5916" s="2" t="s">
        <v>5269</v>
      </c>
      <c r="C5916" s="2" t="s">
        <v>5479</v>
      </c>
      <c r="D5916">
        <v>41.753794999999997</v>
      </c>
      <c r="E5916">
        <v>-73.048788000000002</v>
      </c>
    </row>
    <row r="5917" spans="1:5" x14ac:dyDescent="0.25">
      <c r="A5917">
        <v>20180</v>
      </c>
      <c r="B5917" s="2" t="s">
        <v>7788</v>
      </c>
      <c r="C5917" s="2" t="s">
        <v>7789</v>
      </c>
      <c r="D5917">
        <v>41.968694999999997</v>
      </c>
      <c r="E5917">
        <v>-72.794934999999995</v>
      </c>
    </row>
    <row r="5918" spans="1:5" x14ac:dyDescent="0.25">
      <c r="A5918">
        <v>20181</v>
      </c>
      <c r="B5918" s="2" t="s">
        <v>7545</v>
      </c>
      <c r="C5918" s="2" t="s">
        <v>7782</v>
      </c>
      <c r="D5918">
        <v>41.967730000000003</v>
      </c>
      <c r="E5918">
        <v>-72.795282999999998</v>
      </c>
    </row>
    <row r="5919" spans="1:5" x14ac:dyDescent="0.25">
      <c r="A5919">
        <v>20182</v>
      </c>
      <c r="B5919" s="2" t="s">
        <v>7545</v>
      </c>
      <c r="C5919" s="2" t="s">
        <v>7780</v>
      </c>
      <c r="D5919">
        <v>41.967238999999999</v>
      </c>
      <c r="E5919">
        <v>-72.793784000000002</v>
      </c>
    </row>
    <row r="5920" spans="1:5" x14ac:dyDescent="0.25">
      <c r="A5920">
        <v>20183</v>
      </c>
      <c r="B5920" s="2" t="s">
        <v>1124</v>
      </c>
      <c r="C5920" s="2" t="s">
        <v>4655</v>
      </c>
      <c r="D5920">
        <v>41.671666000000002</v>
      </c>
      <c r="E5920">
        <v>-72.566665999999998</v>
      </c>
    </row>
    <row r="5921" spans="1:5" x14ac:dyDescent="0.25">
      <c r="A5921">
        <v>20184</v>
      </c>
      <c r="B5921" s="2" t="s">
        <v>1124</v>
      </c>
      <c r="C5921" s="2" t="s">
        <v>4566</v>
      </c>
      <c r="D5921">
        <v>41.663910000000001</v>
      </c>
      <c r="E5921">
        <v>-72.581027000000006</v>
      </c>
    </row>
    <row r="5922" spans="1:5" x14ac:dyDescent="0.25">
      <c r="A5922">
        <v>20185</v>
      </c>
      <c r="B5922" s="2" t="s">
        <v>1124</v>
      </c>
      <c r="C5922" s="2" t="s">
        <v>4597</v>
      </c>
      <c r="D5922">
        <v>41.667499999999997</v>
      </c>
      <c r="E5922">
        <v>-72.566699999999997</v>
      </c>
    </row>
    <row r="5923" spans="1:5" x14ac:dyDescent="0.25">
      <c r="A5923">
        <v>20186</v>
      </c>
      <c r="B5923" s="2" t="s">
        <v>5910</v>
      </c>
      <c r="C5923" s="2" t="s">
        <v>6583</v>
      </c>
      <c r="D5923">
        <v>41.853389999999997</v>
      </c>
      <c r="E5923">
        <v>-72.303809999999999</v>
      </c>
    </row>
    <row r="5924" spans="1:5" x14ac:dyDescent="0.25">
      <c r="A5924">
        <v>20187</v>
      </c>
      <c r="B5924" s="2" t="s">
        <v>5916</v>
      </c>
      <c r="C5924" s="2" t="s">
        <v>5917</v>
      </c>
      <c r="D5924">
        <v>41.786512000000002</v>
      </c>
      <c r="E5924">
        <v>-72.278712999999996</v>
      </c>
    </row>
    <row r="5925" spans="1:5" x14ac:dyDescent="0.25">
      <c r="A5925">
        <v>20188</v>
      </c>
      <c r="B5925" s="2" t="s">
        <v>5038</v>
      </c>
      <c r="C5925" s="2" t="s">
        <v>5162</v>
      </c>
      <c r="D5925">
        <v>41.722540000000002</v>
      </c>
      <c r="E5925">
        <v>-72.246020000000001</v>
      </c>
    </row>
    <row r="5926" spans="1:5" x14ac:dyDescent="0.25">
      <c r="A5926">
        <v>20189</v>
      </c>
      <c r="B5926" s="2" t="s">
        <v>5295</v>
      </c>
      <c r="C5926" s="2" t="s">
        <v>5396</v>
      </c>
      <c r="D5926">
        <v>41.746000000000002</v>
      </c>
      <c r="E5926">
        <v>-73.598489999999998</v>
      </c>
    </row>
    <row r="5927" spans="1:5" x14ac:dyDescent="0.25">
      <c r="A5927">
        <v>20190</v>
      </c>
      <c r="B5927" s="2" t="s">
        <v>953</v>
      </c>
      <c r="C5927" s="2" t="s">
        <v>5272</v>
      </c>
      <c r="D5927">
        <v>41.732689999999998</v>
      </c>
      <c r="E5927">
        <v>-73.582899999999995</v>
      </c>
    </row>
    <row r="5928" spans="1:5" x14ac:dyDescent="0.25">
      <c r="A5928">
        <v>20191</v>
      </c>
      <c r="B5928" s="2" t="s">
        <v>6333</v>
      </c>
      <c r="C5928" s="2" t="s">
        <v>6334</v>
      </c>
      <c r="D5928">
        <v>41.828580000000002</v>
      </c>
      <c r="E5928">
        <v>-72.167500000000004</v>
      </c>
    </row>
    <row r="5929" spans="1:5" x14ac:dyDescent="0.25">
      <c r="A5929">
        <v>20192</v>
      </c>
      <c r="B5929" s="2" t="s">
        <v>6497</v>
      </c>
      <c r="C5929" s="2" t="s">
        <v>6497</v>
      </c>
      <c r="D5929">
        <v>41.844630000000002</v>
      </c>
      <c r="E5929">
        <v>-72.169319999999999</v>
      </c>
    </row>
    <row r="5930" spans="1:5" x14ac:dyDescent="0.25">
      <c r="A5930">
        <v>20193</v>
      </c>
      <c r="B5930" s="2" t="s">
        <v>6712</v>
      </c>
      <c r="C5930" s="2" t="s">
        <v>6790</v>
      </c>
      <c r="D5930">
        <v>41.869880000000002</v>
      </c>
      <c r="E5930">
        <v>-71.950710000000001</v>
      </c>
    </row>
    <row r="5931" spans="1:5" x14ac:dyDescent="0.25">
      <c r="A5931">
        <v>20194</v>
      </c>
      <c r="B5931" s="2" t="s">
        <v>450</v>
      </c>
      <c r="C5931" s="2" t="s">
        <v>7534</v>
      </c>
      <c r="D5931">
        <v>41.958179999999999</v>
      </c>
      <c r="E5931">
        <v>-71.956919999999997</v>
      </c>
    </row>
    <row r="5932" spans="1:5" x14ac:dyDescent="0.25">
      <c r="A5932">
        <v>20195</v>
      </c>
      <c r="B5932" s="2" t="s">
        <v>4569</v>
      </c>
      <c r="C5932" s="2" t="s">
        <v>7534</v>
      </c>
      <c r="D5932">
        <v>41.943840000000002</v>
      </c>
      <c r="E5932">
        <v>-71.955179999999999</v>
      </c>
    </row>
    <row r="5933" spans="1:5" x14ac:dyDescent="0.25">
      <c r="A5933">
        <v>20196</v>
      </c>
      <c r="B5933" s="2" t="s">
        <v>7589</v>
      </c>
      <c r="C5933" s="2" t="s">
        <v>7616</v>
      </c>
      <c r="D5933">
        <v>41.952129999999997</v>
      </c>
      <c r="E5933">
        <v>-71.949430000000007</v>
      </c>
    </row>
    <row r="5934" spans="1:5" x14ac:dyDescent="0.25">
      <c r="A5934">
        <v>20197</v>
      </c>
      <c r="B5934" s="2" t="s">
        <v>5964</v>
      </c>
      <c r="C5934" s="2" t="s">
        <v>6526</v>
      </c>
      <c r="D5934">
        <v>41.847499999999997</v>
      </c>
      <c r="E5934">
        <v>-72.165989999999994</v>
      </c>
    </row>
    <row r="5935" spans="1:5" x14ac:dyDescent="0.25">
      <c r="A5935">
        <v>20198</v>
      </c>
      <c r="B5935" s="2" t="s">
        <v>2410</v>
      </c>
      <c r="C5935" s="2" t="s">
        <v>2569</v>
      </c>
      <c r="D5935">
        <v>41.468769999999999</v>
      </c>
      <c r="E5935">
        <v>-72.264790000000005</v>
      </c>
    </row>
    <row r="5936" spans="1:5" x14ac:dyDescent="0.25">
      <c r="A5936">
        <v>20199</v>
      </c>
      <c r="B5936" s="2" t="s">
        <v>2035</v>
      </c>
      <c r="C5936" s="2" t="s">
        <v>2159</v>
      </c>
      <c r="D5936">
        <v>41.424790000000002</v>
      </c>
      <c r="E5936">
        <v>-72.287499999999994</v>
      </c>
    </row>
    <row r="5937" spans="1:5" x14ac:dyDescent="0.25">
      <c r="A5937">
        <v>20200</v>
      </c>
      <c r="B5937" s="2" t="s">
        <v>1844</v>
      </c>
      <c r="C5937" s="2" t="s">
        <v>3049</v>
      </c>
      <c r="D5937">
        <v>41.517524999999999</v>
      </c>
      <c r="E5937">
        <v>-72.370249999999999</v>
      </c>
    </row>
    <row r="5938" spans="1:5" x14ac:dyDescent="0.25">
      <c r="A5938">
        <v>20201</v>
      </c>
      <c r="B5938" s="2" t="s">
        <v>1844</v>
      </c>
      <c r="C5938" s="2" t="s">
        <v>2376</v>
      </c>
      <c r="D5938">
        <v>41.449080000000002</v>
      </c>
      <c r="E5938">
        <v>-72.335179999999994</v>
      </c>
    </row>
    <row r="5939" spans="1:5" x14ac:dyDescent="0.25">
      <c r="A5939">
        <v>20202</v>
      </c>
      <c r="B5939" s="2" t="s">
        <v>2144</v>
      </c>
      <c r="C5939" s="2" t="s">
        <v>2145</v>
      </c>
      <c r="D5939">
        <v>41.424329999999998</v>
      </c>
      <c r="E5939">
        <v>-72.408739999999995</v>
      </c>
    </row>
    <row r="5940" spans="1:5" x14ac:dyDescent="0.25">
      <c r="A5940">
        <v>20203</v>
      </c>
      <c r="B5940" s="2" t="s">
        <v>3790</v>
      </c>
      <c r="C5940" s="2" t="s">
        <v>5333</v>
      </c>
      <c r="D5940">
        <v>41.739654999999999</v>
      </c>
      <c r="E5940">
        <v>-72.446335000000005</v>
      </c>
    </row>
    <row r="5941" spans="1:5" x14ac:dyDescent="0.25">
      <c r="A5941">
        <v>20204</v>
      </c>
      <c r="B5941" s="2" t="s">
        <v>4136</v>
      </c>
      <c r="C5941" s="2" t="s">
        <v>4504</v>
      </c>
      <c r="D5941">
        <v>41.656193000000002</v>
      </c>
      <c r="E5941">
        <v>-72.346850000000003</v>
      </c>
    </row>
    <row r="5942" spans="1:5" x14ac:dyDescent="0.25">
      <c r="A5942">
        <v>20205</v>
      </c>
      <c r="B5942" s="2" t="s">
        <v>3505</v>
      </c>
      <c r="C5942" s="2" t="s">
        <v>3510</v>
      </c>
      <c r="D5942">
        <v>41.560257</v>
      </c>
      <c r="E5942">
        <v>-72.319220000000001</v>
      </c>
    </row>
    <row r="5943" spans="1:5" x14ac:dyDescent="0.25">
      <c r="A5943">
        <v>20206</v>
      </c>
      <c r="B5943" s="2" t="s">
        <v>3420</v>
      </c>
      <c r="C5943" s="2" t="s">
        <v>3716</v>
      </c>
      <c r="D5943">
        <v>41.578831000000001</v>
      </c>
      <c r="E5943">
        <v>-72.369715999999997</v>
      </c>
    </row>
    <row r="5944" spans="1:5" x14ac:dyDescent="0.25">
      <c r="A5944">
        <v>20207</v>
      </c>
      <c r="B5944" s="2" t="s">
        <v>4880</v>
      </c>
      <c r="C5944" s="2" t="s">
        <v>5113</v>
      </c>
      <c r="D5944">
        <v>41.716710999999997</v>
      </c>
      <c r="E5944">
        <v>-71.861737000000005</v>
      </c>
    </row>
    <row r="5945" spans="1:5" x14ac:dyDescent="0.25">
      <c r="A5945">
        <v>20208</v>
      </c>
      <c r="B5945" s="2" t="s">
        <v>538</v>
      </c>
      <c r="C5945" s="2" t="s">
        <v>2489</v>
      </c>
      <c r="D5945">
        <v>41.461370000000002</v>
      </c>
      <c r="E5945">
        <v>-72.898995999999997</v>
      </c>
    </row>
    <row r="5946" spans="1:5" x14ac:dyDescent="0.25">
      <c r="A5946">
        <v>20209</v>
      </c>
      <c r="B5946" s="2" t="s">
        <v>4086</v>
      </c>
      <c r="C5946" s="2" t="s">
        <v>4087</v>
      </c>
      <c r="D5946">
        <v>41.608820000000001</v>
      </c>
      <c r="E5946">
        <v>-73.491029999999995</v>
      </c>
    </row>
    <row r="5947" spans="1:5" x14ac:dyDescent="0.25">
      <c r="A5947">
        <v>20210</v>
      </c>
      <c r="B5947" s="2" t="s">
        <v>3430</v>
      </c>
      <c r="C5947" s="2" t="s">
        <v>3584</v>
      </c>
      <c r="D5947">
        <v>41.567520000000002</v>
      </c>
      <c r="E5947">
        <v>-73.189959999999999</v>
      </c>
    </row>
    <row r="5948" spans="1:5" x14ac:dyDescent="0.25">
      <c r="A5948">
        <v>20211</v>
      </c>
      <c r="B5948" s="2" t="s">
        <v>2721</v>
      </c>
      <c r="C5948" s="2" t="s">
        <v>2722</v>
      </c>
      <c r="D5948">
        <v>41.483600000000003</v>
      </c>
      <c r="E5948">
        <v>-73.223100000000002</v>
      </c>
    </row>
    <row r="5949" spans="1:5" x14ac:dyDescent="0.25">
      <c r="A5949">
        <v>20212</v>
      </c>
      <c r="B5949" s="2" t="s">
        <v>3439</v>
      </c>
      <c r="C5949" s="2" t="s">
        <v>3440</v>
      </c>
      <c r="D5949">
        <v>41.554425000000002</v>
      </c>
      <c r="E5949">
        <v>-73.199596999999997</v>
      </c>
    </row>
    <row r="5950" spans="1:5" x14ac:dyDescent="0.25">
      <c r="A5950">
        <v>20213</v>
      </c>
      <c r="B5950" s="2" t="s">
        <v>3430</v>
      </c>
      <c r="C5950" s="2" t="s">
        <v>3798</v>
      </c>
      <c r="D5950">
        <v>41.583399999999997</v>
      </c>
      <c r="E5950">
        <v>-73.172799999999995</v>
      </c>
    </row>
    <row r="5951" spans="1:5" x14ac:dyDescent="0.25">
      <c r="A5951">
        <v>20214</v>
      </c>
      <c r="B5951" s="2" t="s">
        <v>2512</v>
      </c>
      <c r="C5951" s="2" t="s">
        <v>3146</v>
      </c>
      <c r="D5951">
        <v>41.526136999999999</v>
      </c>
      <c r="E5951">
        <v>-73.210367000000005</v>
      </c>
    </row>
    <row r="5952" spans="1:5" x14ac:dyDescent="0.25">
      <c r="A5952">
        <v>20215</v>
      </c>
      <c r="B5952" s="2" t="s">
        <v>1640</v>
      </c>
      <c r="C5952" s="2" t="s">
        <v>1642</v>
      </c>
      <c r="D5952">
        <v>41.372832000000002</v>
      </c>
      <c r="E5952">
        <v>-72.322231000000002</v>
      </c>
    </row>
    <row r="5953" spans="1:5" x14ac:dyDescent="0.25">
      <c r="A5953">
        <v>20216</v>
      </c>
      <c r="B5953" s="2" t="s">
        <v>1640</v>
      </c>
      <c r="C5953" s="2" t="s">
        <v>1674</v>
      </c>
      <c r="D5953">
        <v>41.377265999999999</v>
      </c>
      <c r="E5953">
        <v>-72.313621999999995</v>
      </c>
    </row>
    <row r="5954" spans="1:5" x14ac:dyDescent="0.25">
      <c r="A5954">
        <v>20217</v>
      </c>
      <c r="B5954" s="2" t="s">
        <v>4347</v>
      </c>
      <c r="C5954" s="2" t="s">
        <v>4348</v>
      </c>
      <c r="D5954">
        <v>41.640915999999997</v>
      </c>
      <c r="E5954">
        <v>-73.321392000000003</v>
      </c>
    </row>
    <row r="5955" spans="1:5" x14ac:dyDescent="0.25">
      <c r="A5955">
        <v>20218</v>
      </c>
      <c r="B5955" s="2" t="s">
        <v>3369</v>
      </c>
      <c r="C5955" s="2" t="s">
        <v>3370</v>
      </c>
      <c r="D5955">
        <v>41.547499000000002</v>
      </c>
      <c r="E5955">
        <v>-73.332379000000003</v>
      </c>
    </row>
    <row r="5956" spans="1:5" x14ac:dyDescent="0.25">
      <c r="A5956">
        <v>20219</v>
      </c>
      <c r="B5956" s="2" t="s">
        <v>3652</v>
      </c>
      <c r="C5956" s="2" t="s">
        <v>3653</v>
      </c>
      <c r="D5956">
        <v>41.573359000000004</v>
      </c>
      <c r="E5956">
        <v>-73.184937000000005</v>
      </c>
    </row>
    <row r="5957" spans="1:5" x14ac:dyDescent="0.25">
      <c r="A5957">
        <v>20220</v>
      </c>
      <c r="B5957" s="2" t="s">
        <v>3616</v>
      </c>
      <c r="C5957" s="2" t="s">
        <v>3617</v>
      </c>
      <c r="D5957">
        <v>41.570770000000003</v>
      </c>
      <c r="E5957">
        <v>-73.189134999999993</v>
      </c>
    </row>
    <row r="5958" spans="1:5" x14ac:dyDescent="0.25">
      <c r="A5958">
        <v>20221</v>
      </c>
      <c r="B5958" s="2" t="s">
        <v>3568</v>
      </c>
      <c r="C5958" s="2" t="s">
        <v>3585</v>
      </c>
      <c r="D5958">
        <v>41.567596999999999</v>
      </c>
      <c r="E5958">
        <v>-73.188625000000002</v>
      </c>
    </row>
    <row r="5959" spans="1:5" x14ac:dyDescent="0.25">
      <c r="A5959">
        <v>20222</v>
      </c>
      <c r="B5959" s="2" t="s">
        <v>1791</v>
      </c>
      <c r="C5959" s="2" t="s">
        <v>1909</v>
      </c>
      <c r="D5959">
        <v>41.401198999999998</v>
      </c>
      <c r="E5959">
        <v>-73.021135000000001</v>
      </c>
    </row>
    <row r="5960" spans="1:5" x14ac:dyDescent="0.25">
      <c r="A5960">
        <v>20223</v>
      </c>
      <c r="B5960" s="2" t="s">
        <v>1791</v>
      </c>
      <c r="C5960" s="2" t="s">
        <v>1792</v>
      </c>
      <c r="D5960">
        <v>41.389699999999998</v>
      </c>
      <c r="E5960">
        <v>-73.030500000000004</v>
      </c>
    </row>
    <row r="5961" spans="1:5" x14ac:dyDescent="0.25">
      <c r="A5961">
        <v>20224</v>
      </c>
      <c r="B5961" s="2" t="s">
        <v>911</v>
      </c>
      <c r="C5961" s="2" t="s">
        <v>1727</v>
      </c>
      <c r="D5961">
        <v>41.382800000000003</v>
      </c>
      <c r="E5961">
        <v>-73.040800000000004</v>
      </c>
    </row>
    <row r="5962" spans="1:5" x14ac:dyDescent="0.25">
      <c r="A5962">
        <v>20225</v>
      </c>
      <c r="B5962" s="2" t="s">
        <v>2050</v>
      </c>
      <c r="C5962" s="2" t="s">
        <v>2051</v>
      </c>
      <c r="D5962">
        <v>41.4129</v>
      </c>
      <c r="E5962">
        <v>-73.032499999999999</v>
      </c>
    </row>
    <row r="5963" spans="1:5" x14ac:dyDescent="0.25">
      <c r="A5963">
        <v>20226</v>
      </c>
      <c r="B5963" s="2" t="s">
        <v>1699</v>
      </c>
      <c r="C5963" s="2" t="s">
        <v>1706</v>
      </c>
      <c r="D5963">
        <v>41.380974999999999</v>
      </c>
      <c r="E5963">
        <v>-72.784993</v>
      </c>
    </row>
    <row r="5964" spans="1:5" x14ac:dyDescent="0.25">
      <c r="A5964">
        <v>20227</v>
      </c>
      <c r="B5964" s="2" t="s">
        <v>958</v>
      </c>
      <c r="C5964" s="2" t="s">
        <v>1274</v>
      </c>
      <c r="D5964">
        <v>41.322916999999997</v>
      </c>
      <c r="E5964">
        <v>-72.834294</v>
      </c>
    </row>
    <row r="5965" spans="1:5" x14ac:dyDescent="0.25">
      <c r="A5965">
        <v>20228</v>
      </c>
      <c r="B5965" s="2" t="s">
        <v>1569</v>
      </c>
      <c r="C5965" s="2" t="s">
        <v>1570</v>
      </c>
      <c r="D5965">
        <v>41.365319999999997</v>
      </c>
      <c r="E5965">
        <v>-73.059209999999993</v>
      </c>
    </row>
    <row r="5966" spans="1:5" x14ac:dyDescent="0.25">
      <c r="A5966">
        <v>20229</v>
      </c>
      <c r="B5966" s="2" t="s">
        <v>1028</v>
      </c>
      <c r="C5966" s="2" t="s">
        <v>1030</v>
      </c>
      <c r="D5966">
        <v>41.29157</v>
      </c>
      <c r="E5966">
        <v>-73.027460000000005</v>
      </c>
    </row>
    <row r="5967" spans="1:5" x14ac:dyDescent="0.25">
      <c r="A5967">
        <v>20231</v>
      </c>
      <c r="B5967" s="2" t="s">
        <v>3021</v>
      </c>
      <c r="C5967" s="2" t="s">
        <v>3022</v>
      </c>
      <c r="D5967">
        <v>41.514189999999999</v>
      </c>
      <c r="E5967">
        <v>-73.276471999999998</v>
      </c>
    </row>
    <row r="5968" spans="1:5" x14ac:dyDescent="0.25">
      <c r="A5968">
        <v>20232</v>
      </c>
      <c r="B5968" s="2" t="s">
        <v>3187</v>
      </c>
      <c r="C5968" s="2" t="s">
        <v>3283</v>
      </c>
      <c r="D5968">
        <v>41.539360000000002</v>
      </c>
      <c r="E5968">
        <v>-72.798747000000006</v>
      </c>
    </row>
    <row r="5969" spans="1:5" x14ac:dyDescent="0.25">
      <c r="A5969">
        <v>20233</v>
      </c>
      <c r="B5969" s="2" t="s">
        <v>3187</v>
      </c>
      <c r="C5969" s="2" t="s">
        <v>3188</v>
      </c>
      <c r="D5969">
        <v>41.530513999999997</v>
      </c>
      <c r="E5969">
        <v>-72.808402999999998</v>
      </c>
    </row>
    <row r="5970" spans="1:5" x14ac:dyDescent="0.25">
      <c r="A5970">
        <v>20234</v>
      </c>
      <c r="B5970" s="2" t="s">
        <v>3126</v>
      </c>
      <c r="C5970" s="2" t="s">
        <v>3175</v>
      </c>
      <c r="D5970">
        <v>41.529321000000003</v>
      </c>
      <c r="E5970">
        <v>-72.712215999999998</v>
      </c>
    </row>
    <row r="5971" spans="1:5" x14ac:dyDescent="0.25">
      <c r="A5971">
        <v>20235</v>
      </c>
      <c r="B5971" s="2" t="s">
        <v>5020</v>
      </c>
      <c r="C5971" s="2" t="s">
        <v>5037</v>
      </c>
      <c r="D5971">
        <v>41.711632000000002</v>
      </c>
      <c r="E5971">
        <v>-72.369010000000003</v>
      </c>
    </row>
    <row r="5972" spans="1:5" x14ac:dyDescent="0.25">
      <c r="A5972">
        <v>20236</v>
      </c>
      <c r="B5972" s="2" t="s">
        <v>3669</v>
      </c>
      <c r="C5972" s="2" t="s">
        <v>3670</v>
      </c>
      <c r="D5972">
        <v>41.574706999999997</v>
      </c>
      <c r="E5972">
        <v>-72.232676999999995</v>
      </c>
    </row>
    <row r="5973" spans="1:5" x14ac:dyDescent="0.25">
      <c r="A5973">
        <v>20237</v>
      </c>
      <c r="B5973" s="2" t="s">
        <v>810</v>
      </c>
      <c r="C5973" s="2" t="s">
        <v>4386</v>
      </c>
      <c r="D5973">
        <v>41.644216</v>
      </c>
      <c r="E5973">
        <v>-73.324245000000005</v>
      </c>
    </row>
    <row r="5974" spans="1:5" x14ac:dyDescent="0.25">
      <c r="A5974">
        <v>20238</v>
      </c>
      <c r="B5974" s="2" t="s">
        <v>2741</v>
      </c>
      <c r="C5974" s="2" t="s">
        <v>3376</v>
      </c>
      <c r="D5974">
        <v>41.548493999999998</v>
      </c>
      <c r="E5974">
        <v>-73.333669999999998</v>
      </c>
    </row>
    <row r="5975" spans="1:5" x14ac:dyDescent="0.25">
      <c r="A5975">
        <v>20239</v>
      </c>
      <c r="B5975" s="2" t="s">
        <v>3430</v>
      </c>
      <c r="C5975" s="2" t="s">
        <v>3431</v>
      </c>
      <c r="D5975">
        <v>41.553538000000003</v>
      </c>
      <c r="E5975">
        <v>-73.194613000000004</v>
      </c>
    </row>
    <row r="5976" spans="1:5" x14ac:dyDescent="0.25">
      <c r="A5976">
        <v>20240</v>
      </c>
      <c r="B5976" s="2" t="s">
        <v>2953</v>
      </c>
      <c r="C5976" s="2" t="s">
        <v>2954</v>
      </c>
      <c r="D5976">
        <v>41.507722000000001</v>
      </c>
      <c r="E5976">
        <v>-73.311049999999994</v>
      </c>
    </row>
    <row r="5977" spans="1:5" x14ac:dyDescent="0.25">
      <c r="A5977">
        <v>20242</v>
      </c>
      <c r="B5977" s="2" t="s">
        <v>3102</v>
      </c>
      <c r="C5977" s="2" t="s">
        <v>3103</v>
      </c>
      <c r="D5977">
        <v>41.522449999999999</v>
      </c>
      <c r="E5977">
        <v>-73.203509999999994</v>
      </c>
    </row>
    <row r="5978" spans="1:5" x14ac:dyDescent="0.25">
      <c r="A5978">
        <v>20243</v>
      </c>
      <c r="B5978" s="2" t="s">
        <v>2351</v>
      </c>
      <c r="C5978" s="2" t="s">
        <v>2343</v>
      </c>
      <c r="D5978">
        <v>41.445999999999998</v>
      </c>
      <c r="E5978">
        <v>-72.328000000000003</v>
      </c>
    </row>
    <row r="5979" spans="1:5" x14ac:dyDescent="0.25">
      <c r="A5979">
        <v>20244</v>
      </c>
      <c r="B5979" s="2" t="s">
        <v>3486</v>
      </c>
      <c r="C5979" s="2" t="s">
        <v>3578</v>
      </c>
      <c r="D5979">
        <v>41.566851</v>
      </c>
      <c r="E5979">
        <v>-71.878855000000001</v>
      </c>
    </row>
    <row r="5980" spans="1:5" x14ac:dyDescent="0.25">
      <c r="A5980">
        <v>20245</v>
      </c>
      <c r="B5980" s="2" t="s">
        <v>1028</v>
      </c>
      <c r="C5980" s="2" t="s">
        <v>1062</v>
      </c>
      <c r="D5980">
        <v>41.294617000000002</v>
      </c>
      <c r="E5980">
        <v>-73.024703000000002</v>
      </c>
    </row>
    <row r="5981" spans="1:5" x14ac:dyDescent="0.25">
      <c r="A5981">
        <v>20246</v>
      </c>
      <c r="B5981" s="2" t="s">
        <v>2887</v>
      </c>
      <c r="C5981" s="2" t="s">
        <v>3014</v>
      </c>
      <c r="D5981">
        <v>41.513750000000002</v>
      </c>
      <c r="E5981">
        <v>-72.29786</v>
      </c>
    </row>
    <row r="5982" spans="1:5" x14ac:dyDescent="0.25">
      <c r="A5982">
        <v>20247</v>
      </c>
      <c r="B5982" s="2" t="s">
        <v>3719</v>
      </c>
      <c r="C5982" s="2" t="s">
        <v>4519</v>
      </c>
      <c r="D5982">
        <v>41.657907999999999</v>
      </c>
      <c r="E5982">
        <v>-72.372420000000005</v>
      </c>
    </row>
    <row r="5983" spans="1:5" x14ac:dyDescent="0.25">
      <c r="A5983">
        <v>20248</v>
      </c>
      <c r="B5983" s="2" t="s">
        <v>3476</v>
      </c>
      <c r="C5983" s="2" t="s">
        <v>4414</v>
      </c>
      <c r="D5983">
        <v>41.647790000000001</v>
      </c>
      <c r="E5983">
        <v>-72.478309999999993</v>
      </c>
    </row>
    <row r="5984" spans="1:5" x14ac:dyDescent="0.25">
      <c r="A5984">
        <v>20249</v>
      </c>
      <c r="B5984" s="2" t="s">
        <v>3420</v>
      </c>
      <c r="C5984" s="2" t="s">
        <v>3497</v>
      </c>
      <c r="D5984">
        <v>41.558656999999997</v>
      </c>
      <c r="E5984">
        <v>-72.366590000000002</v>
      </c>
    </row>
    <row r="5985" spans="1:5" x14ac:dyDescent="0.25">
      <c r="A5985">
        <v>20250</v>
      </c>
      <c r="B5985" s="2" t="s">
        <v>1235</v>
      </c>
      <c r="C5985" s="2" t="s">
        <v>2564</v>
      </c>
      <c r="D5985">
        <v>41.468446999999998</v>
      </c>
      <c r="E5985">
        <v>-73.052150999999995</v>
      </c>
    </row>
    <row r="5986" spans="1:5" x14ac:dyDescent="0.25">
      <c r="A5986">
        <v>20251</v>
      </c>
      <c r="B5986" s="2" t="s">
        <v>3087</v>
      </c>
      <c r="C5986" s="2" t="s">
        <v>3088</v>
      </c>
      <c r="D5986">
        <v>41.521299999999997</v>
      </c>
      <c r="E5986">
        <v>-72.438599999999994</v>
      </c>
    </row>
    <row r="5987" spans="1:5" x14ac:dyDescent="0.25">
      <c r="A5987">
        <v>20252</v>
      </c>
      <c r="B5987" s="2" t="s">
        <v>2836</v>
      </c>
      <c r="C5987" s="2" t="s">
        <v>2882</v>
      </c>
      <c r="D5987">
        <v>41.499963000000001</v>
      </c>
      <c r="E5987">
        <v>-72.444000000000003</v>
      </c>
    </row>
    <row r="5988" spans="1:5" x14ac:dyDescent="0.25">
      <c r="A5988">
        <v>20253</v>
      </c>
      <c r="B5988" s="2" t="s">
        <v>7121</v>
      </c>
      <c r="C5988" s="2" t="s">
        <v>7122</v>
      </c>
      <c r="D5988">
        <v>41.90316</v>
      </c>
      <c r="E5988">
        <v>-72.715379999999996</v>
      </c>
    </row>
    <row r="5989" spans="1:5" x14ac:dyDescent="0.25">
      <c r="A5989">
        <v>20254</v>
      </c>
      <c r="B5989" s="2" t="s">
        <v>7121</v>
      </c>
      <c r="C5989" s="2" t="s">
        <v>7210</v>
      </c>
      <c r="D5989">
        <v>41.914110000000001</v>
      </c>
      <c r="E5989">
        <v>-72.704719999999995</v>
      </c>
    </row>
    <row r="5990" spans="1:5" x14ac:dyDescent="0.25">
      <c r="A5990">
        <v>20257</v>
      </c>
      <c r="B5990" s="2" t="s">
        <v>1073</v>
      </c>
      <c r="C5990" s="2" t="s">
        <v>6306</v>
      </c>
      <c r="D5990">
        <v>41.825119999999998</v>
      </c>
      <c r="E5990">
        <v>-73.374138000000002</v>
      </c>
    </row>
    <row r="5991" spans="1:5" x14ac:dyDescent="0.25">
      <c r="A5991">
        <v>20258</v>
      </c>
      <c r="B5991" s="2" t="s">
        <v>6225</v>
      </c>
      <c r="C5991" s="2" t="s">
        <v>6241</v>
      </c>
      <c r="D5991">
        <v>41.819540000000003</v>
      </c>
      <c r="E5991">
        <v>-73.369719000000003</v>
      </c>
    </row>
    <row r="5992" spans="1:5" x14ac:dyDescent="0.25">
      <c r="A5992">
        <v>20259</v>
      </c>
      <c r="B5992" s="2" t="s">
        <v>2075</v>
      </c>
      <c r="C5992" s="2" t="s">
        <v>3148</v>
      </c>
      <c r="D5992">
        <v>41.526248000000002</v>
      </c>
      <c r="E5992">
        <v>-72.695791</v>
      </c>
    </row>
    <row r="5993" spans="1:5" x14ac:dyDescent="0.25">
      <c r="A5993">
        <v>20260</v>
      </c>
      <c r="B5993" s="2" t="s">
        <v>2501</v>
      </c>
      <c r="C5993" s="2" t="s">
        <v>2522</v>
      </c>
      <c r="D5993">
        <v>41.465646</v>
      </c>
      <c r="E5993">
        <v>-73.243905999999996</v>
      </c>
    </row>
    <row r="5994" spans="1:5" x14ac:dyDescent="0.25">
      <c r="A5994">
        <v>20261</v>
      </c>
      <c r="B5994" s="2" t="s">
        <v>2501</v>
      </c>
      <c r="C5994" s="2" t="s">
        <v>2912</v>
      </c>
      <c r="D5994">
        <v>41.502699999999997</v>
      </c>
      <c r="E5994">
        <v>-73.218699999999998</v>
      </c>
    </row>
    <row r="5995" spans="1:5" x14ac:dyDescent="0.25">
      <c r="A5995">
        <v>20262</v>
      </c>
      <c r="B5995" s="2" t="s">
        <v>2686</v>
      </c>
      <c r="C5995" s="2" t="s">
        <v>2687</v>
      </c>
      <c r="D5995">
        <v>41.479055000000002</v>
      </c>
      <c r="E5995">
        <v>-72.948031999999998</v>
      </c>
    </row>
    <row r="5996" spans="1:5" x14ac:dyDescent="0.25">
      <c r="A5996">
        <v>20263</v>
      </c>
      <c r="B5996" s="2" t="s">
        <v>2702</v>
      </c>
      <c r="C5996" s="2" t="s">
        <v>2703</v>
      </c>
      <c r="D5996">
        <v>41.480578000000001</v>
      </c>
      <c r="E5996">
        <v>-72.970428999999996</v>
      </c>
    </row>
    <row r="5997" spans="1:5" x14ac:dyDescent="0.25">
      <c r="A5997">
        <v>20264</v>
      </c>
      <c r="B5997" s="2" t="s">
        <v>2479</v>
      </c>
      <c r="C5997" s="2" t="s">
        <v>2480</v>
      </c>
      <c r="D5997">
        <v>41.460158999999997</v>
      </c>
      <c r="E5997">
        <v>-72.090017000000003</v>
      </c>
    </row>
    <row r="5998" spans="1:5" x14ac:dyDescent="0.25">
      <c r="A5998">
        <v>20265</v>
      </c>
      <c r="B5998" s="2" t="s">
        <v>2464</v>
      </c>
      <c r="C5998" s="2" t="s">
        <v>2465</v>
      </c>
      <c r="D5998">
        <v>41.458464999999997</v>
      </c>
      <c r="E5998">
        <v>-72.081117000000006</v>
      </c>
    </row>
    <row r="5999" spans="1:5" x14ac:dyDescent="0.25">
      <c r="A5999">
        <v>20266</v>
      </c>
      <c r="B5999" s="2" t="s">
        <v>5858</v>
      </c>
      <c r="C5999" s="2" t="s">
        <v>6055</v>
      </c>
      <c r="D5999">
        <v>41.799508000000003</v>
      </c>
      <c r="E5999">
        <v>-72.145437000000001</v>
      </c>
    </row>
    <row r="6000" spans="1:5" x14ac:dyDescent="0.25">
      <c r="A6000">
        <v>20267</v>
      </c>
      <c r="B6000" s="2" t="s">
        <v>5858</v>
      </c>
      <c r="C6000" s="2" t="s">
        <v>5859</v>
      </c>
      <c r="D6000">
        <v>41.781877000000001</v>
      </c>
      <c r="E6000">
        <v>-72.146660999999995</v>
      </c>
    </row>
    <row r="6001" spans="1:5" x14ac:dyDescent="0.25">
      <c r="A6001">
        <v>20268</v>
      </c>
      <c r="B6001" s="2" t="s">
        <v>5457</v>
      </c>
      <c r="C6001" s="2" t="s">
        <v>5458</v>
      </c>
      <c r="D6001">
        <v>41.751997000000003</v>
      </c>
      <c r="E6001">
        <v>-72.150245999999996</v>
      </c>
    </row>
    <row r="6002" spans="1:5" x14ac:dyDescent="0.25">
      <c r="A6002">
        <v>20269</v>
      </c>
      <c r="B6002" s="2" t="s">
        <v>4583</v>
      </c>
      <c r="C6002" s="2" t="s">
        <v>4584</v>
      </c>
      <c r="D6002">
        <v>41.666027</v>
      </c>
      <c r="E6002">
        <v>-72.160557999999995</v>
      </c>
    </row>
    <row r="6003" spans="1:5" x14ac:dyDescent="0.25">
      <c r="A6003">
        <v>20270</v>
      </c>
      <c r="B6003" s="2" t="s">
        <v>5323</v>
      </c>
      <c r="C6003" s="2" t="s">
        <v>5324</v>
      </c>
      <c r="D6003">
        <v>41.738624000000002</v>
      </c>
      <c r="E6003">
        <v>-72.159040000000005</v>
      </c>
    </row>
    <row r="6004" spans="1:5" x14ac:dyDescent="0.25">
      <c r="A6004">
        <v>20271</v>
      </c>
      <c r="B6004" s="2" t="s">
        <v>5250</v>
      </c>
      <c r="C6004" s="2" t="s">
        <v>5288</v>
      </c>
      <c r="D6004">
        <v>41.734670000000001</v>
      </c>
      <c r="E6004">
        <v>-71.866</v>
      </c>
    </row>
    <row r="6005" spans="1:5" x14ac:dyDescent="0.25">
      <c r="A6005">
        <v>20272</v>
      </c>
      <c r="B6005" s="2" t="s">
        <v>7443</v>
      </c>
      <c r="C6005" s="2" t="s">
        <v>7535</v>
      </c>
      <c r="D6005">
        <v>41.944457</v>
      </c>
      <c r="E6005">
        <v>-73.390656000000007</v>
      </c>
    </row>
    <row r="6006" spans="1:5" x14ac:dyDescent="0.25">
      <c r="A6006">
        <v>20273</v>
      </c>
      <c r="B6006" s="2" t="s">
        <v>7443</v>
      </c>
      <c r="C6006" s="2" t="s">
        <v>7444</v>
      </c>
      <c r="D6006">
        <v>41.933128000000004</v>
      </c>
      <c r="E6006">
        <v>-73.372551000000001</v>
      </c>
    </row>
    <row r="6007" spans="1:5" x14ac:dyDescent="0.25">
      <c r="A6007">
        <v>20274</v>
      </c>
      <c r="B6007" s="2" t="s">
        <v>3401</v>
      </c>
      <c r="C6007" s="2" t="s">
        <v>3789</v>
      </c>
      <c r="D6007">
        <v>41.582844999999999</v>
      </c>
      <c r="E6007">
        <v>-71.928841000000006</v>
      </c>
    </row>
    <row r="6008" spans="1:5" x14ac:dyDescent="0.25">
      <c r="A6008">
        <v>20275</v>
      </c>
      <c r="B6008" s="2" t="s">
        <v>3567</v>
      </c>
      <c r="C6008" s="2" t="s">
        <v>3574</v>
      </c>
      <c r="D6008">
        <v>41.566378</v>
      </c>
      <c r="E6008">
        <v>-71.878793000000002</v>
      </c>
    </row>
    <row r="6009" spans="1:5" x14ac:dyDescent="0.25">
      <c r="A6009">
        <v>20276</v>
      </c>
      <c r="B6009" s="2" t="s">
        <v>3401</v>
      </c>
      <c r="C6009" s="2" t="s">
        <v>3402</v>
      </c>
      <c r="D6009">
        <v>41.551431000000001</v>
      </c>
      <c r="E6009">
        <v>-71.900948</v>
      </c>
    </row>
    <row r="6010" spans="1:5" x14ac:dyDescent="0.25">
      <c r="A6010">
        <v>20277</v>
      </c>
      <c r="B6010" s="2" t="s">
        <v>2501</v>
      </c>
      <c r="C6010" s="2" t="s">
        <v>2863</v>
      </c>
      <c r="D6010">
        <v>41.498199999999997</v>
      </c>
      <c r="E6010">
        <v>-73.225700000000003</v>
      </c>
    </row>
    <row r="6011" spans="1:5" x14ac:dyDescent="0.25">
      <c r="A6011">
        <v>20278</v>
      </c>
      <c r="B6011" s="2" t="s">
        <v>2501</v>
      </c>
      <c r="C6011" s="2" t="s">
        <v>2713</v>
      </c>
      <c r="D6011">
        <v>41.482199999999999</v>
      </c>
      <c r="E6011">
        <v>-73.219899999999996</v>
      </c>
    </row>
    <row r="6012" spans="1:5" x14ac:dyDescent="0.25">
      <c r="A6012">
        <v>20279</v>
      </c>
      <c r="B6012" s="2" t="s">
        <v>2501</v>
      </c>
      <c r="C6012" s="2" t="s">
        <v>2557</v>
      </c>
      <c r="D6012">
        <v>41.468159999999997</v>
      </c>
      <c r="E6012">
        <v>-73.230795999999998</v>
      </c>
    </row>
    <row r="6013" spans="1:5" x14ac:dyDescent="0.25">
      <c r="A6013">
        <v>20280</v>
      </c>
      <c r="B6013" s="2" t="s">
        <v>2501</v>
      </c>
      <c r="C6013" s="2" t="s">
        <v>2800</v>
      </c>
      <c r="D6013">
        <v>41.492581000000001</v>
      </c>
      <c r="E6013">
        <v>-73.219572999999997</v>
      </c>
    </row>
    <row r="6014" spans="1:5" x14ac:dyDescent="0.25">
      <c r="A6014">
        <v>20281</v>
      </c>
      <c r="B6014" s="2" t="s">
        <v>2501</v>
      </c>
      <c r="C6014" s="2" t="s">
        <v>2987</v>
      </c>
      <c r="D6014">
        <v>41.511625000000002</v>
      </c>
      <c r="E6014">
        <v>-73.205973999999998</v>
      </c>
    </row>
    <row r="6015" spans="1:5" x14ac:dyDescent="0.25">
      <c r="A6015">
        <v>20282</v>
      </c>
      <c r="B6015" s="2" t="s">
        <v>2501</v>
      </c>
      <c r="C6015" s="2" t="s">
        <v>2669</v>
      </c>
      <c r="D6015">
        <v>41.477541000000002</v>
      </c>
      <c r="E6015">
        <v>-73.226367999999994</v>
      </c>
    </row>
    <row r="6016" spans="1:5" x14ac:dyDescent="0.25">
      <c r="A6016">
        <v>20283</v>
      </c>
      <c r="B6016" s="2" t="s">
        <v>2501</v>
      </c>
      <c r="C6016" s="2" t="s">
        <v>2502</v>
      </c>
      <c r="D6016">
        <v>41.463434999999997</v>
      </c>
      <c r="E6016">
        <v>-73.243077999999997</v>
      </c>
    </row>
    <row r="6017" spans="1:5" x14ac:dyDescent="0.25">
      <c r="A6017">
        <v>20284</v>
      </c>
      <c r="B6017" s="2" t="s">
        <v>2501</v>
      </c>
      <c r="C6017" s="2" t="s">
        <v>2752</v>
      </c>
      <c r="D6017">
        <v>41.486241</v>
      </c>
      <c r="E6017">
        <v>-73.221975</v>
      </c>
    </row>
    <row r="6018" spans="1:5" x14ac:dyDescent="0.25">
      <c r="A6018">
        <v>20285</v>
      </c>
      <c r="B6018" s="2" t="s">
        <v>2924</v>
      </c>
      <c r="C6018" s="2" t="s">
        <v>2925</v>
      </c>
      <c r="D6018">
        <v>41.503990000000002</v>
      </c>
      <c r="E6018">
        <v>-73.215699999999998</v>
      </c>
    </row>
    <row r="6019" spans="1:5" x14ac:dyDescent="0.25">
      <c r="A6019">
        <v>20286</v>
      </c>
      <c r="B6019" s="2" t="s">
        <v>2906</v>
      </c>
      <c r="C6019" s="2" t="s">
        <v>2605</v>
      </c>
      <c r="D6019">
        <v>41.502160000000003</v>
      </c>
      <c r="E6019">
        <v>-73.218260000000001</v>
      </c>
    </row>
    <row r="6020" spans="1:5" x14ac:dyDescent="0.25">
      <c r="A6020">
        <v>20287</v>
      </c>
      <c r="B6020" s="2" t="s">
        <v>2604</v>
      </c>
      <c r="C6020" s="2" t="s">
        <v>2605</v>
      </c>
      <c r="D6020">
        <v>41.472200000000001</v>
      </c>
      <c r="E6020">
        <v>-73.256630000000001</v>
      </c>
    </row>
    <row r="6021" spans="1:5" x14ac:dyDescent="0.25">
      <c r="A6021">
        <v>20288</v>
      </c>
      <c r="B6021" s="2" t="s">
        <v>3351</v>
      </c>
      <c r="C6021" s="2" t="s">
        <v>3352</v>
      </c>
      <c r="D6021">
        <v>41.545743000000002</v>
      </c>
      <c r="E6021">
        <v>-72.116321999999997</v>
      </c>
    </row>
    <row r="6022" spans="1:5" x14ac:dyDescent="0.25">
      <c r="A6022">
        <v>20289</v>
      </c>
      <c r="B6022" s="2" t="s">
        <v>3366</v>
      </c>
      <c r="C6022" s="2" t="s">
        <v>3367</v>
      </c>
      <c r="D6022">
        <v>41.547103</v>
      </c>
      <c r="E6022">
        <v>-72.114593999999997</v>
      </c>
    </row>
    <row r="6023" spans="1:5" x14ac:dyDescent="0.25">
      <c r="A6023">
        <v>20290</v>
      </c>
      <c r="B6023" s="2" t="s">
        <v>427</v>
      </c>
      <c r="C6023" s="2" t="s">
        <v>807</v>
      </c>
      <c r="D6023">
        <v>41.242199999999997</v>
      </c>
      <c r="E6023">
        <v>-73.027602000000002</v>
      </c>
    </row>
    <row r="6024" spans="1:5" x14ac:dyDescent="0.25">
      <c r="A6024">
        <v>20291</v>
      </c>
      <c r="B6024" s="2" t="s">
        <v>3996</v>
      </c>
      <c r="C6024" s="2" t="s">
        <v>3997</v>
      </c>
      <c r="D6024">
        <v>41.601346999999997</v>
      </c>
      <c r="E6024">
        <v>-72.186910999999995</v>
      </c>
    </row>
    <row r="6025" spans="1:5" x14ac:dyDescent="0.25">
      <c r="A6025">
        <v>20292</v>
      </c>
      <c r="B6025" s="2" t="s">
        <v>8248</v>
      </c>
      <c r="C6025" s="2" t="s">
        <v>8249</v>
      </c>
      <c r="D6025">
        <v>42.015517000000003</v>
      </c>
      <c r="E6025">
        <v>-72.654973999999996</v>
      </c>
    </row>
    <row r="6026" spans="1:5" x14ac:dyDescent="0.25">
      <c r="A6026">
        <v>20293</v>
      </c>
      <c r="B6026" s="2" t="s">
        <v>450</v>
      </c>
      <c r="C6026" s="2" t="s">
        <v>7973</v>
      </c>
      <c r="D6026">
        <v>41.987037999999998</v>
      </c>
      <c r="E6026">
        <v>-72.677356000000003</v>
      </c>
    </row>
    <row r="6027" spans="1:5" x14ac:dyDescent="0.25">
      <c r="A6027">
        <v>20294</v>
      </c>
      <c r="B6027" s="2" t="s">
        <v>6277</v>
      </c>
      <c r="C6027" s="2" t="s">
        <v>6278</v>
      </c>
      <c r="D6027">
        <v>41.822882999999997</v>
      </c>
      <c r="E6027">
        <v>-72.376371000000006</v>
      </c>
    </row>
    <row r="6028" spans="1:5" x14ac:dyDescent="0.25">
      <c r="A6028">
        <v>20295</v>
      </c>
      <c r="B6028" s="2" t="s">
        <v>7846</v>
      </c>
      <c r="C6028" s="2" t="s">
        <v>7882</v>
      </c>
      <c r="D6028">
        <v>41.977347000000002</v>
      </c>
      <c r="E6028">
        <v>-72.167974999999998</v>
      </c>
    </row>
    <row r="6029" spans="1:5" x14ac:dyDescent="0.25">
      <c r="A6029">
        <v>20296</v>
      </c>
      <c r="B6029" s="2" t="s">
        <v>7956</v>
      </c>
      <c r="C6029" s="2" t="s">
        <v>7957</v>
      </c>
      <c r="D6029">
        <v>41.985356000000003</v>
      </c>
      <c r="E6029">
        <v>-72.040351000000001</v>
      </c>
    </row>
    <row r="6030" spans="1:5" x14ac:dyDescent="0.25">
      <c r="A6030">
        <v>20297</v>
      </c>
      <c r="B6030" s="2" t="s">
        <v>7047</v>
      </c>
      <c r="C6030" s="2" t="s">
        <v>7048</v>
      </c>
      <c r="D6030">
        <v>41.897303000000001</v>
      </c>
      <c r="E6030">
        <v>-72.024287999999999</v>
      </c>
    </row>
    <row r="6031" spans="1:5" x14ac:dyDescent="0.25">
      <c r="A6031">
        <v>20298</v>
      </c>
      <c r="B6031" s="2" t="s">
        <v>6900</v>
      </c>
      <c r="C6031" s="2" t="s">
        <v>6901</v>
      </c>
      <c r="D6031">
        <v>41.882430999999997</v>
      </c>
      <c r="E6031">
        <v>-72.084704000000002</v>
      </c>
    </row>
    <row r="6032" spans="1:5" x14ac:dyDescent="0.25">
      <c r="A6032">
        <v>20299</v>
      </c>
      <c r="B6032" s="2" t="s">
        <v>1816</v>
      </c>
      <c r="C6032" s="2" t="s">
        <v>1817</v>
      </c>
      <c r="D6032">
        <v>41.392031000000003</v>
      </c>
      <c r="E6032">
        <v>-73.174222</v>
      </c>
    </row>
    <row r="6033" spans="1:5" x14ac:dyDescent="0.25">
      <c r="A6033">
        <v>20300</v>
      </c>
      <c r="B6033" s="2" t="s">
        <v>1816</v>
      </c>
      <c r="C6033" s="2" t="s">
        <v>2040</v>
      </c>
      <c r="D6033">
        <v>41.412103999999999</v>
      </c>
      <c r="E6033">
        <v>-73.190213</v>
      </c>
    </row>
    <row r="6034" spans="1:5" x14ac:dyDescent="0.25">
      <c r="A6034">
        <v>20301</v>
      </c>
      <c r="B6034" s="2" t="s">
        <v>1816</v>
      </c>
      <c r="C6034" s="2" t="s">
        <v>1885</v>
      </c>
      <c r="D6034">
        <v>41.398020000000002</v>
      </c>
      <c r="E6034">
        <v>-73.190629999999999</v>
      </c>
    </row>
    <row r="6035" spans="1:5" x14ac:dyDescent="0.25">
      <c r="A6035">
        <v>20302</v>
      </c>
      <c r="B6035" s="2" t="s">
        <v>4319</v>
      </c>
      <c r="C6035" s="2" t="s">
        <v>4388</v>
      </c>
      <c r="D6035">
        <v>41.644281999999997</v>
      </c>
      <c r="E6035">
        <v>-73.009422000000001</v>
      </c>
    </row>
    <row r="6036" spans="1:5" x14ac:dyDescent="0.25">
      <c r="A6036">
        <v>20303</v>
      </c>
      <c r="B6036" s="2" t="s">
        <v>4319</v>
      </c>
      <c r="C6036" s="2" t="s">
        <v>4320</v>
      </c>
      <c r="D6036">
        <v>41.636904999999999</v>
      </c>
      <c r="E6036">
        <v>-73.023419000000004</v>
      </c>
    </row>
    <row r="6037" spans="1:5" x14ac:dyDescent="0.25">
      <c r="A6037">
        <v>20304</v>
      </c>
      <c r="B6037" s="2" t="s">
        <v>1702</v>
      </c>
      <c r="C6037" s="2" t="s">
        <v>1703</v>
      </c>
      <c r="D6037">
        <v>41.380932999999999</v>
      </c>
      <c r="E6037">
        <v>-72.470939000000001</v>
      </c>
    </row>
    <row r="6038" spans="1:5" x14ac:dyDescent="0.25">
      <c r="A6038">
        <v>20305</v>
      </c>
      <c r="B6038" s="2" t="s">
        <v>1435</v>
      </c>
      <c r="C6038" s="2" t="s">
        <v>1437</v>
      </c>
      <c r="D6038">
        <v>41.344639999999998</v>
      </c>
      <c r="E6038">
        <v>-73.122450000000001</v>
      </c>
    </row>
    <row r="6039" spans="1:5" x14ac:dyDescent="0.25">
      <c r="A6039">
        <v>20306</v>
      </c>
      <c r="B6039" s="2" t="s">
        <v>1407</v>
      </c>
      <c r="C6039" s="2" t="s">
        <v>1408</v>
      </c>
      <c r="D6039">
        <v>41.340150000000001</v>
      </c>
      <c r="E6039">
        <v>-73.117890000000003</v>
      </c>
    </row>
    <row r="6040" spans="1:5" x14ac:dyDescent="0.25">
      <c r="A6040">
        <v>20307</v>
      </c>
      <c r="B6040" s="2" t="s">
        <v>1468</v>
      </c>
      <c r="C6040" s="2" t="s">
        <v>1634</v>
      </c>
      <c r="D6040">
        <v>41.372439999999997</v>
      </c>
      <c r="E6040">
        <v>-73.151089999999996</v>
      </c>
    </row>
    <row r="6041" spans="1:5" x14ac:dyDescent="0.25">
      <c r="A6041">
        <v>20308</v>
      </c>
      <c r="B6041" s="2" t="s">
        <v>1556</v>
      </c>
      <c r="C6041" s="2" t="s">
        <v>1557</v>
      </c>
      <c r="D6041">
        <v>41.364060000000002</v>
      </c>
      <c r="E6041">
        <v>-73.139809999999997</v>
      </c>
    </row>
    <row r="6042" spans="1:5" x14ac:dyDescent="0.25">
      <c r="A6042">
        <v>20309</v>
      </c>
      <c r="B6042" s="2" t="s">
        <v>1468</v>
      </c>
      <c r="C6042" s="2" t="s">
        <v>1469</v>
      </c>
      <c r="D6042">
        <v>41.350029999999997</v>
      </c>
      <c r="E6042">
        <v>-73.130030000000005</v>
      </c>
    </row>
    <row r="6043" spans="1:5" x14ac:dyDescent="0.25">
      <c r="A6043">
        <v>20310</v>
      </c>
      <c r="B6043" s="2" t="s">
        <v>5149</v>
      </c>
      <c r="C6043" s="2" t="s">
        <v>5356</v>
      </c>
      <c r="D6043">
        <v>41.741947000000003</v>
      </c>
      <c r="E6043">
        <v>-72.377700000000004</v>
      </c>
    </row>
    <row r="6044" spans="1:5" x14ac:dyDescent="0.25">
      <c r="A6044">
        <v>20311</v>
      </c>
      <c r="B6044" s="2" t="s">
        <v>1528</v>
      </c>
      <c r="C6044" s="2" t="s">
        <v>1529</v>
      </c>
      <c r="D6044">
        <v>41.360370000000003</v>
      </c>
      <c r="E6044">
        <v>-73.143829999999994</v>
      </c>
    </row>
    <row r="6045" spans="1:5" x14ac:dyDescent="0.25">
      <c r="A6045">
        <v>20312</v>
      </c>
      <c r="B6045" s="2" t="s">
        <v>1598</v>
      </c>
      <c r="C6045" s="2" t="s">
        <v>1599</v>
      </c>
      <c r="D6045">
        <v>41.368639999999999</v>
      </c>
      <c r="E6045">
        <v>-73.149730000000005</v>
      </c>
    </row>
    <row r="6046" spans="1:5" x14ac:dyDescent="0.25">
      <c r="A6046">
        <v>20313</v>
      </c>
      <c r="B6046" s="2" t="s">
        <v>882</v>
      </c>
      <c r="C6046" s="2" t="s">
        <v>883</v>
      </c>
      <c r="D6046">
        <v>41.258839999999999</v>
      </c>
      <c r="E6046">
        <v>-73.083500000000001</v>
      </c>
    </row>
    <row r="6047" spans="1:5" x14ac:dyDescent="0.25">
      <c r="A6047">
        <v>20314</v>
      </c>
      <c r="B6047" s="2" t="s">
        <v>1651</v>
      </c>
      <c r="C6047" s="2" t="s">
        <v>1652</v>
      </c>
      <c r="D6047">
        <v>41.375</v>
      </c>
      <c r="E6047">
        <v>-73.159869999999998</v>
      </c>
    </row>
    <row r="6048" spans="1:5" x14ac:dyDescent="0.25">
      <c r="A6048">
        <v>20315</v>
      </c>
      <c r="B6048" s="2" t="s">
        <v>1660</v>
      </c>
      <c r="C6048" s="2" t="s">
        <v>1661</v>
      </c>
      <c r="D6048">
        <v>41.376179999999998</v>
      </c>
      <c r="E6048">
        <v>-73.158330000000007</v>
      </c>
    </row>
    <row r="6049" spans="1:5" x14ac:dyDescent="0.25">
      <c r="A6049">
        <v>20316</v>
      </c>
      <c r="B6049" s="2" t="s">
        <v>1462</v>
      </c>
      <c r="C6049" s="2" t="s">
        <v>1463</v>
      </c>
      <c r="D6049">
        <v>41.349159999999998</v>
      </c>
      <c r="E6049">
        <v>-73.132869999999997</v>
      </c>
    </row>
    <row r="6050" spans="1:5" x14ac:dyDescent="0.25">
      <c r="A6050">
        <v>20317</v>
      </c>
      <c r="B6050" s="2" t="s">
        <v>1076</v>
      </c>
      <c r="C6050" s="2" t="s">
        <v>1077</v>
      </c>
      <c r="D6050">
        <v>41.297409999999999</v>
      </c>
      <c r="E6050">
        <v>-73.063810000000004</v>
      </c>
    </row>
    <row r="6051" spans="1:5" x14ac:dyDescent="0.25">
      <c r="A6051">
        <v>20318</v>
      </c>
      <c r="B6051" s="2" t="s">
        <v>5605</v>
      </c>
      <c r="C6051" s="2" t="s">
        <v>5606</v>
      </c>
      <c r="D6051">
        <v>41.762732</v>
      </c>
      <c r="E6051">
        <v>-73.110033999999999</v>
      </c>
    </row>
    <row r="6052" spans="1:5" x14ac:dyDescent="0.25">
      <c r="A6052">
        <v>20319</v>
      </c>
      <c r="B6052" s="2" t="s">
        <v>5852</v>
      </c>
      <c r="C6052" s="2" t="s">
        <v>6325</v>
      </c>
      <c r="D6052">
        <v>41.827435999999999</v>
      </c>
      <c r="E6052">
        <v>-73.289135999999999</v>
      </c>
    </row>
    <row r="6053" spans="1:5" x14ac:dyDescent="0.25">
      <c r="A6053">
        <v>20320</v>
      </c>
      <c r="B6053" s="2" t="s">
        <v>3301</v>
      </c>
      <c r="C6053" s="2" t="s">
        <v>8148</v>
      </c>
      <c r="D6053">
        <v>42.006715999999997</v>
      </c>
      <c r="E6053">
        <v>-73.223723000000007</v>
      </c>
    </row>
    <row r="6054" spans="1:5" x14ac:dyDescent="0.25">
      <c r="A6054">
        <v>20321</v>
      </c>
      <c r="B6054" s="2" t="s">
        <v>6340</v>
      </c>
      <c r="C6054" s="2" t="s">
        <v>6341</v>
      </c>
      <c r="D6054">
        <v>41.829790000000003</v>
      </c>
      <c r="E6054">
        <v>-71.824179999999998</v>
      </c>
    </row>
    <row r="6055" spans="1:5" x14ac:dyDescent="0.25">
      <c r="A6055">
        <v>20322</v>
      </c>
      <c r="B6055" s="2" t="s">
        <v>3210</v>
      </c>
      <c r="C6055" s="2" t="s">
        <v>3211</v>
      </c>
      <c r="D6055">
        <v>41.532595000000001</v>
      </c>
      <c r="E6055">
        <v>-72.62509</v>
      </c>
    </row>
    <row r="6056" spans="1:5" x14ac:dyDescent="0.25">
      <c r="A6056">
        <v>20323</v>
      </c>
      <c r="B6056" s="2" t="s">
        <v>3538</v>
      </c>
      <c r="C6056" s="2" t="s">
        <v>3539</v>
      </c>
      <c r="D6056">
        <v>41.562680999999998</v>
      </c>
      <c r="E6056">
        <v>-72.626390000000001</v>
      </c>
    </row>
    <row r="6057" spans="1:5" x14ac:dyDescent="0.25">
      <c r="A6057">
        <v>20324</v>
      </c>
      <c r="B6057" s="2" t="s">
        <v>3903</v>
      </c>
      <c r="C6057" s="2" t="s">
        <v>3933</v>
      </c>
      <c r="D6057">
        <v>41.596499999999999</v>
      </c>
      <c r="E6057">
        <v>-73.347069000000005</v>
      </c>
    </row>
    <row r="6058" spans="1:5" x14ac:dyDescent="0.25">
      <c r="A6058">
        <v>20325</v>
      </c>
      <c r="B6058" s="2" t="s">
        <v>1796</v>
      </c>
      <c r="C6058" s="2" t="s">
        <v>4654</v>
      </c>
      <c r="D6058">
        <v>41.671559999999999</v>
      </c>
      <c r="E6058">
        <v>-72.837725000000006</v>
      </c>
    </row>
    <row r="6059" spans="1:5" x14ac:dyDescent="0.25">
      <c r="A6059">
        <v>20326</v>
      </c>
      <c r="B6059" s="2" t="s">
        <v>3740</v>
      </c>
      <c r="C6059" s="2" t="s">
        <v>3741</v>
      </c>
      <c r="D6059">
        <v>41.579738999999996</v>
      </c>
      <c r="E6059">
        <v>-71.939119000000005</v>
      </c>
    </row>
    <row r="6060" spans="1:5" x14ac:dyDescent="0.25">
      <c r="A6060">
        <v>20327</v>
      </c>
      <c r="B6060" s="2" t="s">
        <v>3771</v>
      </c>
      <c r="C6060" s="2" t="s">
        <v>3772</v>
      </c>
      <c r="D6060">
        <v>41.581507000000002</v>
      </c>
      <c r="E6060">
        <v>-71.900053</v>
      </c>
    </row>
    <row r="6061" spans="1:5" x14ac:dyDescent="0.25">
      <c r="A6061">
        <v>20328</v>
      </c>
      <c r="B6061" s="2" t="s">
        <v>7299</v>
      </c>
      <c r="C6061" s="2" t="s">
        <v>7300</v>
      </c>
      <c r="D6061">
        <v>41.922175000000003</v>
      </c>
      <c r="E6061">
        <v>-72.300242999999995</v>
      </c>
    </row>
    <row r="6062" spans="1:5" x14ac:dyDescent="0.25">
      <c r="A6062">
        <v>20329</v>
      </c>
      <c r="B6062" s="2" t="s">
        <v>7299</v>
      </c>
      <c r="C6062" s="2" t="s">
        <v>7300</v>
      </c>
      <c r="D6062">
        <v>41.923808999999999</v>
      </c>
      <c r="E6062">
        <v>-72.303151999999997</v>
      </c>
    </row>
    <row r="6063" spans="1:5" x14ac:dyDescent="0.25">
      <c r="A6063">
        <v>20330</v>
      </c>
      <c r="B6063" s="2" t="s">
        <v>7584</v>
      </c>
      <c r="C6063" s="2" t="s">
        <v>7585</v>
      </c>
      <c r="D6063">
        <v>41.949117999999999</v>
      </c>
      <c r="E6063">
        <v>-72.279843999999997</v>
      </c>
    </row>
    <row r="6064" spans="1:5" x14ac:dyDescent="0.25">
      <c r="A6064">
        <v>20331</v>
      </c>
      <c r="B6064" s="2" t="s">
        <v>7624</v>
      </c>
      <c r="C6064" s="2" t="s">
        <v>7625</v>
      </c>
      <c r="D6064">
        <v>41.952528000000001</v>
      </c>
      <c r="E6064">
        <v>-72.287633</v>
      </c>
    </row>
    <row r="6065" spans="1:5" x14ac:dyDescent="0.25">
      <c r="A6065">
        <v>20332</v>
      </c>
      <c r="B6065" s="2" t="s">
        <v>7835</v>
      </c>
      <c r="C6065" s="2" t="s">
        <v>7836</v>
      </c>
      <c r="D6065">
        <v>41.974037000000003</v>
      </c>
      <c r="E6065">
        <v>-72.265704999999997</v>
      </c>
    </row>
    <row r="6066" spans="1:5" x14ac:dyDescent="0.25">
      <c r="A6066">
        <v>20333</v>
      </c>
      <c r="B6066" s="2" t="s">
        <v>3096</v>
      </c>
      <c r="C6066" s="2" t="s">
        <v>3097</v>
      </c>
      <c r="D6066">
        <v>41.522399999999998</v>
      </c>
      <c r="E6066">
        <v>-73.207599999999999</v>
      </c>
    </row>
    <row r="6067" spans="1:5" x14ac:dyDescent="0.25">
      <c r="A6067">
        <v>20334</v>
      </c>
      <c r="B6067" s="2" t="s">
        <v>3525</v>
      </c>
      <c r="C6067" s="2" t="s">
        <v>3526</v>
      </c>
      <c r="D6067">
        <v>41.561300000000003</v>
      </c>
      <c r="E6067">
        <v>-72.084000000000003</v>
      </c>
    </row>
    <row r="6068" spans="1:5" x14ac:dyDescent="0.25">
      <c r="A6068">
        <v>20335</v>
      </c>
      <c r="B6068" s="2" t="s">
        <v>7509</v>
      </c>
      <c r="C6068" s="2" t="s">
        <v>7510</v>
      </c>
      <c r="D6068">
        <v>41.941177000000003</v>
      </c>
      <c r="E6068">
        <v>-72.416055</v>
      </c>
    </row>
    <row r="6069" spans="1:5" x14ac:dyDescent="0.25">
      <c r="A6069">
        <v>20336</v>
      </c>
      <c r="B6069" s="2" t="s">
        <v>8068</v>
      </c>
      <c r="C6069" s="2" t="s">
        <v>8196</v>
      </c>
      <c r="D6069">
        <v>42.011671</v>
      </c>
      <c r="E6069">
        <v>-72.328794000000002</v>
      </c>
    </row>
    <row r="6070" spans="1:5" x14ac:dyDescent="0.25">
      <c r="A6070">
        <v>20337</v>
      </c>
      <c r="B6070" s="2" t="s">
        <v>8068</v>
      </c>
      <c r="C6070" s="2" t="s">
        <v>8069</v>
      </c>
      <c r="D6070">
        <v>41.997404000000003</v>
      </c>
      <c r="E6070">
        <v>-72.316421000000005</v>
      </c>
    </row>
    <row r="6071" spans="1:5" x14ac:dyDescent="0.25">
      <c r="A6071">
        <v>20338</v>
      </c>
      <c r="B6071" s="2" t="s">
        <v>1630</v>
      </c>
      <c r="C6071" s="2" t="s">
        <v>1631</v>
      </c>
      <c r="D6071">
        <v>41.372095000000002</v>
      </c>
      <c r="E6071">
        <v>-72.322312999999994</v>
      </c>
    </row>
    <row r="6072" spans="1:5" x14ac:dyDescent="0.25">
      <c r="A6072">
        <v>20339</v>
      </c>
      <c r="B6072" s="2" t="s">
        <v>1670</v>
      </c>
      <c r="C6072" s="2" t="s">
        <v>1671</v>
      </c>
      <c r="D6072">
        <v>41.377127999999999</v>
      </c>
      <c r="E6072">
        <v>-72.314666000000003</v>
      </c>
    </row>
    <row r="6073" spans="1:5" x14ac:dyDescent="0.25">
      <c r="A6073">
        <v>20340</v>
      </c>
      <c r="B6073" s="2" t="s">
        <v>1690</v>
      </c>
      <c r="C6073" s="2" t="s">
        <v>1691</v>
      </c>
      <c r="D6073">
        <v>41.379019999999997</v>
      </c>
      <c r="E6073">
        <v>-72.309719999999999</v>
      </c>
    </row>
    <row r="6074" spans="1:5" x14ac:dyDescent="0.25">
      <c r="A6074">
        <v>20341</v>
      </c>
      <c r="B6074" s="2" t="s">
        <v>1747</v>
      </c>
      <c r="C6074" s="2" t="s">
        <v>1748</v>
      </c>
      <c r="D6074">
        <v>41.384295999999999</v>
      </c>
      <c r="E6074">
        <v>-72.304303000000004</v>
      </c>
    </row>
    <row r="6075" spans="1:5" x14ac:dyDescent="0.25">
      <c r="A6075">
        <v>20343</v>
      </c>
      <c r="B6075" s="2" t="s">
        <v>1765</v>
      </c>
      <c r="C6075" s="2" t="s">
        <v>1766</v>
      </c>
      <c r="D6075">
        <v>41.386977999999999</v>
      </c>
      <c r="E6075">
        <v>-72.305268999999996</v>
      </c>
    </row>
    <row r="6076" spans="1:5" x14ac:dyDescent="0.25">
      <c r="A6076">
        <v>20344</v>
      </c>
      <c r="B6076" s="2" t="s">
        <v>2381</v>
      </c>
      <c r="C6076" s="2" t="s">
        <v>1766</v>
      </c>
      <c r="D6076">
        <v>41.44961</v>
      </c>
      <c r="E6076">
        <v>-71.951419999999999</v>
      </c>
    </row>
    <row r="6077" spans="1:5" x14ac:dyDescent="0.25">
      <c r="A6077">
        <v>20345</v>
      </c>
      <c r="B6077" s="2" t="s">
        <v>3903</v>
      </c>
      <c r="C6077" s="2" t="s">
        <v>3904</v>
      </c>
      <c r="D6077">
        <v>41.592945</v>
      </c>
      <c r="E6077">
        <v>-73.345782999999997</v>
      </c>
    </row>
    <row r="6078" spans="1:5" x14ac:dyDescent="0.25">
      <c r="A6078">
        <v>20346</v>
      </c>
      <c r="B6078" s="2" t="s">
        <v>1235</v>
      </c>
      <c r="C6078" s="2" t="s">
        <v>1596</v>
      </c>
      <c r="D6078">
        <v>41.368465999999998</v>
      </c>
      <c r="E6078">
        <v>-73.085834000000006</v>
      </c>
    </row>
    <row r="6079" spans="1:5" x14ac:dyDescent="0.25">
      <c r="A6079">
        <v>20347</v>
      </c>
      <c r="B6079" s="2" t="s">
        <v>1844</v>
      </c>
      <c r="C6079" s="2" t="s">
        <v>1938</v>
      </c>
      <c r="D6079">
        <v>41.403964999999999</v>
      </c>
      <c r="E6079">
        <v>-72.345012999999994</v>
      </c>
    </row>
    <row r="6080" spans="1:5" x14ac:dyDescent="0.25">
      <c r="A6080">
        <v>20348</v>
      </c>
      <c r="B6080" s="2" t="s">
        <v>1073</v>
      </c>
      <c r="C6080" s="2" t="s">
        <v>5443</v>
      </c>
      <c r="D6080">
        <v>41.749816000000003</v>
      </c>
      <c r="E6080">
        <v>-73.460875000000001</v>
      </c>
    </row>
    <row r="6081" spans="1:5" x14ac:dyDescent="0.25">
      <c r="A6081">
        <v>20349</v>
      </c>
      <c r="B6081" s="2" t="s">
        <v>995</v>
      </c>
      <c r="C6081" s="2" t="s">
        <v>1063</v>
      </c>
      <c r="D6081">
        <v>41.294846</v>
      </c>
      <c r="E6081">
        <v>-72.801809000000006</v>
      </c>
    </row>
    <row r="6082" spans="1:5" x14ac:dyDescent="0.25">
      <c r="A6082">
        <v>20350</v>
      </c>
      <c r="B6082" s="2" t="s">
        <v>2984</v>
      </c>
      <c r="C6082" s="2" t="s">
        <v>3252</v>
      </c>
      <c r="D6082">
        <v>41.537280000000003</v>
      </c>
      <c r="E6082">
        <v>-73.483153000000001</v>
      </c>
    </row>
    <row r="6083" spans="1:5" x14ac:dyDescent="0.25">
      <c r="A6083">
        <v>20351</v>
      </c>
      <c r="B6083" s="2" t="s">
        <v>7833</v>
      </c>
      <c r="C6083" s="2" t="s">
        <v>8228</v>
      </c>
      <c r="D6083">
        <v>42.014094</v>
      </c>
      <c r="E6083">
        <v>-73.096136000000001</v>
      </c>
    </row>
    <row r="6084" spans="1:5" x14ac:dyDescent="0.25">
      <c r="A6084">
        <v>20352</v>
      </c>
      <c r="B6084" s="2" t="s">
        <v>6376</v>
      </c>
      <c r="C6084" s="2" t="s">
        <v>6377</v>
      </c>
      <c r="D6084">
        <v>41.833280999999999</v>
      </c>
      <c r="E6084">
        <v>-73.383007000000006</v>
      </c>
    </row>
    <row r="6085" spans="1:5" x14ac:dyDescent="0.25">
      <c r="A6085">
        <v>20353</v>
      </c>
      <c r="B6085" s="2" t="s">
        <v>1073</v>
      </c>
      <c r="C6085" s="2" t="s">
        <v>6378</v>
      </c>
      <c r="D6085">
        <v>41.833342999999999</v>
      </c>
      <c r="E6085">
        <v>-73.382859999999994</v>
      </c>
    </row>
    <row r="6086" spans="1:5" x14ac:dyDescent="0.25">
      <c r="A6086">
        <v>20354</v>
      </c>
      <c r="B6086" s="2" t="s">
        <v>1073</v>
      </c>
      <c r="C6086" s="2" t="s">
        <v>6264</v>
      </c>
      <c r="D6086">
        <v>41.820988999999997</v>
      </c>
      <c r="E6086">
        <v>-73.371832999999995</v>
      </c>
    </row>
    <row r="6087" spans="1:5" x14ac:dyDescent="0.25">
      <c r="A6087">
        <v>20355</v>
      </c>
      <c r="B6087" s="2" t="s">
        <v>1073</v>
      </c>
      <c r="C6087" s="2" t="s">
        <v>6261</v>
      </c>
      <c r="D6087">
        <v>41.820687999999997</v>
      </c>
      <c r="E6087">
        <v>-73.372292000000002</v>
      </c>
    </row>
    <row r="6088" spans="1:5" x14ac:dyDescent="0.25">
      <c r="A6088">
        <v>20356</v>
      </c>
      <c r="B6088" s="2" t="s">
        <v>1073</v>
      </c>
      <c r="C6088" s="2" t="s">
        <v>6257</v>
      </c>
      <c r="D6088">
        <v>41.820419999999999</v>
      </c>
      <c r="E6088">
        <v>-73.372456999999997</v>
      </c>
    </row>
    <row r="6089" spans="1:5" x14ac:dyDescent="0.25">
      <c r="A6089">
        <v>20357</v>
      </c>
      <c r="B6089" s="2" t="s">
        <v>1073</v>
      </c>
      <c r="C6089" s="2" t="s">
        <v>6256</v>
      </c>
      <c r="D6089">
        <v>41.820326000000001</v>
      </c>
      <c r="E6089">
        <v>-73.372394</v>
      </c>
    </row>
    <row r="6090" spans="1:5" x14ac:dyDescent="0.25">
      <c r="A6090">
        <v>20358</v>
      </c>
      <c r="B6090" s="2" t="s">
        <v>1073</v>
      </c>
      <c r="C6090" s="2" t="s">
        <v>6411</v>
      </c>
      <c r="D6090">
        <v>41.835363000000001</v>
      </c>
      <c r="E6090">
        <v>-73.357748999999998</v>
      </c>
    </row>
    <row r="6091" spans="1:5" x14ac:dyDescent="0.25">
      <c r="A6091">
        <v>20359</v>
      </c>
      <c r="B6091" s="2" t="s">
        <v>6603</v>
      </c>
      <c r="C6091" s="2" t="s">
        <v>6615</v>
      </c>
      <c r="D6091">
        <v>41.855935000000002</v>
      </c>
      <c r="E6091">
        <v>-73.374360999999993</v>
      </c>
    </row>
    <row r="6092" spans="1:5" x14ac:dyDescent="0.25">
      <c r="A6092">
        <v>20360</v>
      </c>
      <c r="B6092" s="2" t="s">
        <v>6611</v>
      </c>
      <c r="C6092" s="2" t="s">
        <v>6612</v>
      </c>
      <c r="D6092">
        <v>41.855769000000002</v>
      </c>
      <c r="E6092">
        <v>-73.374279000000001</v>
      </c>
    </row>
    <row r="6093" spans="1:5" x14ac:dyDescent="0.25">
      <c r="A6093">
        <v>20361</v>
      </c>
      <c r="B6093" s="2" t="s">
        <v>1073</v>
      </c>
      <c r="C6093" s="2" t="s">
        <v>6620</v>
      </c>
      <c r="D6093">
        <v>41.856087000000002</v>
      </c>
      <c r="E6093">
        <v>-73.374382999999995</v>
      </c>
    </row>
    <row r="6094" spans="1:5" x14ac:dyDescent="0.25">
      <c r="A6094">
        <v>20362</v>
      </c>
      <c r="B6094" s="2" t="s">
        <v>1073</v>
      </c>
      <c r="C6094" s="2" t="s">
        <v>6806</v>
      </c>
      <c r="D6094">
        <v>41.872062</v>
      </c>
      <c r="E6094">
        <v>-73.363682999999995</v>
      </c>
    </row>
    <row r="6095" spans="1:5" x14ac:dyDescent="0.25">
      <c r="A6095">
        <v>20363</v>
      </c>
      <c r="B6095" s="2" t="s">
        <v>4569</v>
      </c>
      <c r="C6095" s="2" t="s">
        <v>6803</v>
      </c>
      <c r="D6095">
        <v>41.871879</v>
      </c>
      <c r="E6095">
        <v>-73.363692999999998</v>
      </c>
    </row>
    <row r="6096" spans="1:5" x14ac:dyDescent="0.25">
      <c r="A6096">
        <v>20364</v>
      </c>
      <c r="B6096" s="2" t="s">
        <v>4569</v>
      </c>
      <c r="C6096" s="2" t="s">
        <v>6805</v>
      </c>
      <c r="D6096">
        <v>41.872014</v>
      </c>
      <c r="E6096">
        <v>-73.363658999999998</v>
      </c>
    </row>
    <row r="6097" spans="1:5" x14ac:dyDescent="0.25">
      <c r="A6097">
        <v>20365</v>
      </c>
      <c r="B6097" s="2" t="s">
        <v>7723</v>
      </c>
      <c r="C6097" s="2" t="s">
        <v>7724</v>
      </c>
      <c r="D6097">
        <v>41.962010999999997</v>
      </c>
      <c r="E6097">
        <v>-73.371568999999994</v>
      </c>
    </row>
    <row r="6098" spans="1:5" x14ac:dyDescent="0.25">
      <c r="A6098">
        <v>20366</v>
      </c>
      <c r="B6098" s="2" t="s">
        <v>6603</v>
      </c>
      <c r="C6098" s="2" t="s">
        <v>6610</v>
      </c>
      <c r="D6098">
        <v>41.855769000000002</v>
      </c>
      <c r="E6098">
        <v>-73.374286999999995</v>
      </c>
    </row>
    <row r="6099" spans="1:5" x14ac:dyDescent="0.25">
      <c r="A6099">
        <v>20367</v>
      </c>
      <c r="B6099" s="2" t="s">
        <v>1073</v>
      </c>
      <c r="C6099" s="2" t="s">
        <v>6361</v>
      </c>
      <c r="D6099">
        <v>41.831606000000001</v>
      </c>
      <c r="E6099">
        <v>-73.384174000000002</v>
      </c>
    </row>
    <row r="6100" spans="1:5" x14ac:dyDescent="0.25">
      <c r="A6100">
        <v>20368</v>
      </c>
      <c r="B6100" s="2" t="s">
        <v>1073</v>
      </c>
      <c r="C6100" s="2" t="s">
        <v>6357</v>
      </c>
      <c r="D6100">
        <v>41.831307000000002</v>
      </c>
      <c r="E6100">
        <v>-73.384397000000007</v>
      </c>
    </row>
    <row r="6101" spans="1:5" x14ac:dyDescent="0.25">
      <c r="A6101">
        <v>20369</v>
      </c>
      <c r="B6101" s="2" t="s">
        <v>1073</v>
      </c>
      <c r="C6101" s="2" t="s">
        <v>6350</v>
      </c>
      <c r="D6101">
        <v>41.830725000000001</v>
      </c>
      <c r="E6101">
        <v>-73.384444000000002</v>
      </c>
    </row>
    <row r="6102" spans="1:5" x14ac:dyDescent="0.25">
      <c r="A6102">
        <v>20371</v>
      </c>
      <c r="B6102" s="2" t="s">
        <v>6382</v>
      </c>
      <c r="C6102" s="2" t="s">
        <v>6383</v>
      </c>
      <c r="D6102">
        <v>41.833610999999998</v>
      </c>
      <c r="E6102">
        <v>-72.443055999999999</v>
      </c>
    </row>
    <row r="6103" spans="1:5" x14ac:dyDescent="0.25">
      <c r="A6103">
        <v>20372</v>
      </c>
      <c r="B6103" s="2" t="s">
        <v>4960</v>
      </c>
      <c r="C6103" s="2" t="s">
        <v>4961</v>
      </c>
      <c r="D6103">
        <v>41.704180000000001</v>
      </c>
      <c r="E6103">
        <v>-72.552819999999997</v>
      </c>
    </row>
    <row r="6104" spans="1:5" x14ac:dyDescent="0.25">
      <c r="A6104">
        <v>20373</v>
      </c>
      <c r="B6104" s="2" t="s">
        <v>3374</v>
      </c>
      <c r="C6104" s="2" t="s">
        <v>3375</v>
      </c>
      <c r="D6104">
        <v>41.548378</v>
      </c>
      <c r="E6104">
        <v>-72.451013000000003</v>
      </c>
    </row>
    <row r="6105" spans="1:5" x14ac:dyDescent="0.25">
      <c r="A6105">
        <v>20374</v>
      </c>
      <c r="B6105" s="2" t="s">
        <v>3790</v>
      </c>
      <c r="C6105" s="2" t="s">
        <v>3922</v>
      </c>
      <c r="D6105">
        <v>41.595640000000003</v>
      </c>
      <c r="E6105">
        <v>-72.419554000000005</v>
      </c>
    </row>
    <row r="6106" spans="1:5" x14ac:dyDescent="0.25">
      <c r="A6106">
        <v>20375</v>
      </c>
      <c r="B6106" s="2" t="s">
        <v>1924</v>
      </c>
      <c r="C6106" s="2" t="s">
        <v>2068</v>
      </c>
      <c r="D6106">
        <v>41.414897000000003</v>
      </c>
      <c r="E6106">
        <v>-72.245362</v>
      </c>
    </row>
    <row r="6107" spans="1:5" x14ac:dyDescent="0.25">
      <c r="A6107">
        <v>20376</v>
      </c>
      <c r="B6107" s="2" t="s">
        <v>1645</v>
      </c>
      <c r="C6107" s="2" t="s">
        <v>1790</v>
      </c>
      <c r="D6107">
        <v>41.389659999999999</v>
      </c>
      <c r="E6107">
        <v>-72.177400000000006</v>
      </c>
    </row>
    <row r="6108" spans="1:5" x14ac:dyDescent="0.25">
      <c r="A6108">
        <v>20377</v>
      </c>
      <c r="B6108" s="2" t="s">
        <v>1842</v>
      </c>
      <c r="C6108" s="2" t="s">
        <v>1843</v>
      </c>
      <c r="D6108">
        <v>41.393859999999997</v>
      </c>
      <c r="E6108">
        <v>-72.190209999999993</v>
      </c>
    </row>
    <row r="6109" spans="1:5" x14ac:dyDescent="0.25">
      <c r="A6109">
        <v>20378</v>
      </c>
      <c r="B6109" s="2" t="s">
        <v>4250</v>
      </c>
      <c r="C6109" s="2" t="s">
        <v>4273</v>
      </c>
      <c r="D6109">
        <v>41.629643000000002</v>
      </c>
      <c r="E6109">
        <v>-73.229277999999994</v>
      </c>
    </row>
    <row r="6110" spans="1:5" x14ac:dyDescent="0.25">
      <c r="A6110">
        <v>20379</v>
      </c>
      <c r="B6110" s="2" t="s">
        <v>660</v>
      </c>
      <c r="C6110" s="2" t="s">
        <v>7445</v>
      </c>
      <c r="D6110">
        <v>41.933169999999997</v>
      </c>
      <c r="E6110">
        <v>-72.976500000000001</v>
      </c>
    </row>
    <row r="6111" spans="1:5" x14ac:dyDescent="0.25">
      <c r="A6111">
        <v>20380</v>
      </c>
      <c r="B6111" s="2" t="s">
        <v>6799</v>
      </c>
      <c r="C6111" s="2" t="s">
        <v>6800</v>
      </c>
      <c r="D6111">
        <v>41.871299999999998</v>
      </c>
      <c r="E6111">
        <v>-72.870400000000004</v>
      </c>
    </row>
    <row r="6112" spans="1:5" x14ac:dyDescent="0.25">
      <c r="A6112">
        <v>20381</v>
      </c>
      <c r="B6112" s="2" t="s">
        <v>5594</v>
      </c>
      <c r="C6112" s="2" t="s">
        <v>5778</v>
      </c>
      <c r="D6112">
        <v>41.775832999999999</v>
      </c>
      <c r="E6112">
        <v>-72.928611000000004</v>
      </c>
    </row>
    <row r="6113" spans="1:5" x14ac:dyDescent="0.25">
      <c r="A6113">
        <v>20382</v>
      </c>
      <c r="B6113" s="2" t="s">
        <v>7394</v>
      </c>
      <c r="C6113" s="2" t="s">
        <v>7395</v>
      </c>
      <c r="D6113">
        <v>41.928905999999998</v>
      </c>
      <c r="E6113">
        <v>-72.811299000000005</v>
      </c>
    </row>
    <row r="6114" spans="1:5" x14ac:dyDescent="0.25">
      <c r="A6114">
        <v>20383</v>
      </c>
      <c r="B6114" s="2" t="s">
        <v>3717</v>
      </c>
      <c r="C6114" s="2" t="s">
        <v>3909</v>
      </c>
      <c r="D6114">
        <v>41.593890000000002</v>
      </c>
      <c r="E6114">
        <v>-72.026009999999999</v>
      </c>
    </row>
    <row r="6115" spans="1:5" x14ac:dyDescent="0.25">
      <c r="A6115">
        <v>20384</v>
      </c>
      <c r="B6115" s="2" t="s">
        <v>6863</v>
      </c>
      <c r="C6115" s="2" t="s">
        <v>6864</v>
      </c>
      <c r="D6115">
        <v>41.878399999999999</v>
      </c>
      <c r="E6115">
        <v>-72.166409999999999</v>
      </c>
    </row>
    <row r="6116" spans="1:5" x14ac:dyDescent="0.25">
      <c r="A6116">
        <v>20385</v>
      </c>
      <c r="B6116" s="2" t="s">
        <v>6540</v>
      </c>
      <c r="C6116" s="2" t="s">
        <v>6541</v>
      </c>
      <c r="D6116">
        <v>41.848579000000001</v>
      </c>
      <c r="E6116">
        <v>-72.296357999999998</v>
      </c>
    </row>
    <row r="6117" spans="1:5" x14ac:dyDescent="0.25">
      <c r="A6117">
        <v>20386</v>
      </c>
      <c r="B6117" s="2" t="s">
        <v>1745</v>
      </c>
      <c r="C6117" s="2" t="s">
        <v>1746</v>
      </c>
      <c r="D6117">
        <v>41.384233000000002</v>
      </c>
      <c r="E6117">
        <v>-73.390450000000001</v>
      </c>
    </row>
    <row r="6118" spans="1:5" x14ac:dyDescent="0.25">
      <c r="A6118">
        <v>20387</v>
      </c>
      <c r="B6118" s="2" t="s">
        <v>2221</v>
      </c>
      <c r="C6118" s="2" t="s">
        <v>2222</v>
      </c>
      <c r="D6118">
        <v>41.430911000000002</v>
      </c>
      <c r="E6118">
        <v>-72.359307000000001</v>
      </c>
    </row>
    <row r="6119" spans="1:5" x14ac:dyDescent="0.25">
      <c r="A6119">
        <v>20388</v>
      </c>
      <c r="B6119" s="2" t="s">
        <v>2558</v>
      </c>
      <c r="C6119" s="2" t="s">
        <v>2576</v>
      </c>
      <c r="D6119">
        <v>41.469309000000003</v>
      </c>
      <c r="E6119">
        <v>-72.351830000000007</v>
      </c>
    </row>
    <row r="6120" spans="1:5" x14ac:dyDescent="0.25">
      <c r="A6120">
        <v>20389</v>
      </c>
      <c r="B6120" s="2" t="s">
        <v>3074</v>
      </c>
      <c r="C6120" s="2" t="s">
        <v>3075</v>
      </c>
      <c r="D6120">
        <v>41.520136999999998</v>
      </c>
      <c r="E6120">
        <v>-72.324243999999993</v>
      </c>
    </row>
    <row r="6121" spans="1:5" x14ac:dyDescent="0.25">
      <c r="A6121">
        <v>20390</v>
      </c>
      <c r="B6121" s="2" t="s">
        <v>2663</v>
      </c>
      <c r="C6121" s="2" t="s">
        <v>2664</v>
      </c>
      <c r="D6121">
        <v>41.477048000000003</v>
      </c>
      <c r="E6121">
        <v>-72.294804999999997</v>
      </c>
    </row>
    <row r="6122" spans="1:5" x14ac:dyDescent="0.25">
      <c r="A6122">
        <v>20391</v>
      </c>
      <c r="B6122" s="2" t="s">
        <v>1924</v>
      </c>
      <c r="C6122" s="2" t="s">
        <v>2302</v>
      </c>
      <c r="D6122">
        <v>41.440201999999999</v>
      </c>
      <c r="E6122">
        <v>-72.353842999999998</v>
      </c>
    </row>
    <row r="6123" spans="1:5" x14ac:dyDescent="0.25">
      <c r="A6123">
        <v>20392</v>
      </c>
      <c r="B6123" s="2" t="s">
        <v>2607</v>
      </c>
      <c r="C6123" s="2" t="s">
        <v>2608</v>
      </c>
      <c r="D6123">
        <v>41.472389</v>
      </c>
      <c r="E6123">
        <v>-72.256197</v>
      </c>
    </row>
    <row r="6124" spans="1:5" x14ac:dyDescent="0.25">
      <c r="A6124">
        <v>20393</v>
      </c>
      <c r="B6124" s="2" t="s">
        <v>2875</v>
      </c>
      <c r="C6124" s="2" t="s">
        <v>2876</v>
      </c>
      <c r="D6124">
        <v>41.499307000000002</v>
      </c>
      <c r="E6124">
        <v>-72.282680999999997</v>
      </c>
    </row>
    <row r="6125" spans="1:5" x14ac:dyDescent="0.25">
      <c r="A6125">
        <v>20394</v>
      </c>
      <c r="B6125" s="2" t="s">
        <v>2347</v>
      </c>
      <c r="C6125" s="2" t="s">
        <v>2348</v>
      </c>
      <c r="D6125">
        <v>41.445374999999999</v>
      </c>
      <c r="E6125">
        <v>-72.325209999999998</v>
      </c>
    </row>
    <row r="6126" spans="1:5" x14ac:dyDescent="0.25">
      <c r="A6126">
        <v>20395</v>
      </c>
      <c r="B6126" s="2" t="s">
        <v>2342</v>
      </c>
      <c r="C6126" s="2" t="s">
        <v>2439</v>
      </c>
      <c r="D6126">
        <v>41.455089000000001</v>
      </c>
      <c r="E6126">
        <v>-72.322354000000004</v>
      </c>
    </row>
    <row r="6127" spans="1:5" x14ac:dyDescent="0.25">
      <c r="A6127">
        <v>20396</v>
      </c>
      <c r="B6127" s="2" t="s">
        <v>4863</v>
      </c>
      <c r="C6127" s="2" t="s">
        <v>4864</v>
      </c>
      <c r="D6127">
        <v>41.693728999999998</v>
      </c>
      <c r="E6127">
        <v>-73.231324999999998</v>
      </c>
    </row>
    <row r="6128" spans="1:5" x14ac:dyDescent="0.25">
      <c r="A6128">
        <v>20399</v>
      </c>
      <c r="B6128" s="2" t="s">
        <v>5656</v>
      </c>
      <c r="C6128" s="2" t="s">
        <v>5683</v>
      </c>
      <c r="D6128">
        <v>41.767589999999998</v>
      </c>
      <c r="E6128">
        <v>-73.472920000000002</v>
      </c>
    </row>
    <row r="6129" spans="1:5" x14ac:dyDescent="0.25">
      <c r="A6129">
        <v>20400</v>
      </c>
      <c r="B6129" s="2" t="s">
        <v>5656</v>
      </c>
      <c r="C6129" s="2" t="s">
        <v>5675</v>
      </c>
      <c r="D6129">
        <v>41.76717</v>
      </c>
      <c r="E6129">
        <v>-73.479320000000001</v>
      </c>
    </row>
    <row r="6130" spans="1:5" x14ac:dyDescent="0.25">
      <c r="A6130">
        <v>20401</v>
      </c>
      <c r="B6130" s="2" t="s">
        <v>5656</v>
      </c>
      <c r="C6130" s="2" t="s">
        <v>5682</v>
      </c>
      <c r="D6130">
        <v>41.767560000000003</v>
      </c>
      <c r="E6130">
        <v>-73.472170000000006</v>
      </c>
    </row>
    <row r="6131" spans="1:5" x14ac:dyDescent="0.25">
      <c r="A6131">
        <v>20402</v>
      </c>
      <c r="B6131" s="2" t="s">
        <v>7814</v>
      </c>
      <c r="C6131" s="2" t="s">
        <v>7844</v>
      </c>
      <c r="D6131">
        <v>41.974429999999998</v>
      </c>
      <c r="E6131">
        <v>-73.445139999999995</v>
      </c>
    </row>
    <row r="6132" spans="1:5" x14ac:dyDescent="0.25">
      <c r="A6132">
        <v>20403</v>
      </c>
      <c r="B6132" s="2" t="s">
        <v>8090</v>
      </c>
      <c r="C6132" s="2" t="s">
        <v>8091</v>
      </c>
      <c r="D6132">
        <v>41.999899999999997</v>
      </c>
      <c r="E6132">
        <v>-73.157499999999999</v>
      </c>
    </row>
    <row r="6133" spans="1:5" x14ac:dyDescent="0.25">
      <c r="A6133">
        <v>20404</v>
      </c>
      <c r="B6133" s="2" t="s">
        <v>8090</v>
      </c>
      <c r="C6133" s="2" t="s">
        <v>8094</v>
      </c>
      <c r="D6133">
        <v>42.000050000000002</v>
      </c>
      <c r="E6133">
        <v>-73.158320000000003</v>
      </c>
    </row>
    <row r="6134" spans="1:5" x14ac:dyDescent="0.25">
      <c r="A6134">
        <v>20406</v>
      </c>
      <c r="B6134" s="2" t="s">
        <v>7372</v>
      </c>
      <c r="C6134" s="2" t="s">
        <v>7781</v>
      </c>
      <c r="D6134">
        <v>41.967269999999999</v>
      </c>
      <c r="E6134">
        <v>-73.403829999999999</v>
      </c>
    </row>
    <row r="6135" spans="1:5" x14ac:dyDescent="0.25">
      <c r="A6135">
        <v>20408</v>
      </c>
      <c r="B6135" s="2" t="s">
        <v>4349</v>
      </c>
      <c r="C6135" s="2" t="s">
        <v>4378</v>
      </c>
      <c r="D6135">
        <v>41.643700000000003</v>
      </c>
      <c r="E6135">
        <v>-73.323520000000002</v>
      </c>
    </row>
    <row r="6136" spans="1:5" x14ac:dyDescent="0.25">
      <c r="A6136">
        <v>20409</v>
      </c>
      <c r="B6136" s="2" t="s">
        <v>4349</v>
      </c>
      <c r="C6136" s="2" t="s">
        <v>4350</v>
      </c>
      <c r="D6136">
        <v>41.641260000000003</v>
      </c>
      <c r="E6136">
        <v>-73.214200000000005</v>
      </c>
    </row>
    <row r="6137" spans="1:5" x14ac:dyDescent="0.25">
      <c r="A6137">
        <v>20410</v>
      </c>
      <c r="B6137" s="2" t="s">
        <v>6985</v>
      </c>
      <c r="C6137" s="2" t="s">
        <v>6986</v>
      </c>
      <c r="D6137">
        <v>41.890887999999997</v>
      </c>
      <c r="E6137">
        <v>-73.097336999999996</v>
      </c>
    </row>
    <row r="6138" spans="1:5" x14ac:dyDescent="0.25">
      <c r="A6138">
        <v>20411</v>
      </c>
      <c r="B6138" s="2" t="s">
        <v>7109</v>
      </c>
      <c r="C6138" s="2" t="s">
        <v>7110</v>
      </c>
      <c r="D6138">
        <v>41.902602000000002</v>
      </c>
      <c r="E6138">
        <v>-73.097446000000005</v>
      </c>
    </row>
    <row r="6139" spans="1:5" x14ac:dyDescent="0.25">
      <c r="A6139">
        <v>20412</v>
      </c>
      <c r="B6139" s="2" t="s">
        <v>7104</v>
      </c>
      <c r="C6139" s="2" t="s">
        <v>7105</v>
      </c>
      <c r="D6139">
        <v>41.902053000000002</v>
      </c>
      <c r="E6139">
        <v>-73.098903000000007</v>
      </c>
    </row>
    <row r="6140" spans="1:5" x14ac:dyDescent="0.25">
      <c r="A6140">
        <v>20413</v>
      </c>
      <c r="B6140" s="2" t="s">
        <v>5102</v>
      </c>
      <c r="C6140" s="2" t="s">
        <v>5103</v>
      </c>
      <c r="D6140">
        <v>41.716434</v>
      </c>
      <c r="E6140">
        <v>-73.221525999999997</v>
      </c>
    </row>
    <row r="6141" spans="1:5" x14ac:dyDescent="0.25">
      <c r="A6141">
        <v>20414</v>
      </c>
      <c r="B6141" s="2" t="s">
        <v>1768</v>
      </c>
      <c r="C6141" s="2" t="s">
        <v>2189</v>
      </c>
      <c r="D6141">
        <v>41.427688000000003</v>
      </c>
      <c r="E6141">
        <v>-73.236089000000007</v>
      </c>
    </row>
    <row r="6142" spans="1:5" x14ac:dyDescent="0.25">
      <c r="A6142">
        <v>20415</v>
      </c>
      <c r="B6142" s="2" t="s">
        <v>5646</v>
      </c>
      <c r="C6142" s="2" t="s">
        <v>5647</v>
      </c>
      <c r="D6142">
        <v>41.765318999999998</v>
      </c>
      <c r="E6142">
        <v>-72.309494999999998</v>
      </c>
    </row>
    <row r="6143" spans="1:5" x14ac:dyDescent="0.25">
      <c r="A6143">
        <v>20416</v>
      </c>
      <c r="B6143" s="2" t="s">
        <v>5769</v>
      </c>
      <c r="C6143" s="2" t="s">
        <v>5770</v>
      </c>
      <c r="D6143">
        <v>41.775067999999997</v>
      </c>
      <c r="E6143">
        <v>-72.333804000000001</v>
      </c>
    </row>
    <row r="6144" spans="1:5" x14ac:dyDescent="0.25">
      <c r="A6144">
        <v>20417</v>
      </c>
      <c r="B6144" s="2" t="s">
        <v>6127</v>
      </c>
      <c r="C6144" s="2" t="s">
        <v>6133</v>
      </c>
      <c r="D6144">
        <v>41.808839999999996</v>
      </c>
      <c r="E6144">
        <v>-72.424907000000005</v>
      </c>
    </row>
    <row r="6145" spans="1:5" x14ac:dyDescent="0.25">
      <c r="A6145">
        <v>20418</v>
      </c>
      <c r="B6145" s="2" t="s">
        <v>6127</v>
      </c>
      <c r="C6145" s="2" t="s">
        <v>6167</v>
      </c>
      <c r="D6145">
        <v>41.812114000000001</v>
      </c>
      <c r="E6145">
        <v>-72.426350999999997</v>
      </c>
    </row>
    <row r="6146" spans="1:5" x14ac:dyDescent="0.25">
      <c r="A6146">
        <v>20419</v>
      </c>
      <c r="B6146" s="2" t="s">
        <v>6127</v>
      </c>
      <c r="C6146" s="2" t="s">
        <v>6237</v>
      </c>
      <c r="D6146">
        <v>41.819467000000003</v>
      </c>
      <c r="E6146">
        <v>-72.423353000000006</v>
      </c>
    </row>
    <row r="6147" spans="1:5" x14ac:dyDescent="0.25">
      <c r="A6147">
        <v>20420</v>
      </c>
      <c r="B6147" s="2" t="s">
        <v>6243</v>
      </c>
      <c r="C6147" s="2" t="s">
        <v>6244</v>
      </c>
      <c r="D6147">
        <v>41.819755000000001</v>
      </c>
      <c r="E6147">
        <v>-72.422740000000005</v>
      </c>
    </row>
    <row r="6148" spans="1:5" x14ac:dyDescent="0.25">
      <c r="A6148">
        <v>20421</v>
      </c>
      <c r="B6148" s="2" t="s">
        <v>3430</v>
      </c>
      <c r="C6148" s="2" t="s">
        <v>3697</v>
      </c>
      <c r="D6148">
        <v>41.576819999999998</v>
      </c>
      <c r="E6148">
        <v>-73.175640000000001</v>
      </c>
    </row>
    <row r="6149" spans="1:5" x14ac:dyDescent="0.25">
      <c r="A6149">
        <v>20422</v>
      </c>
      <c r="B6149" s="2" t="s">
        <v>1047</v>
      </c>
      <c r="C6149" s="2" t="s">
        <v>1160</v>
      </c>
      <c r="D6149">
        <v>41.312443999999999</v>
      </c>
      <c r="E6149">
        <v>-73.154173999999998</v>
      </c>
    </row>
    <row r="6150" spans="1:5" x14ac:dyDescent="0.25">
      <c r="A6150">
        <v>20423</v>
      </c>
      <c r="B6150" s="2" t="s">
        <v>1536</v>
      </c>
      <c r="C6150" s="2" t="s">
        <v>1537</v>
      </c>
      <c r="D6150">
        <v>41.360967000000002</v>
      </c>
      <c r="E6150">
        <v>-71.874988999999999</v>
      </c>
    </row>
    <row r="6151" spans="1:5" x14ac:dyDescent="0.25">
      <c r="A6151">
        <v>20424</v>
      </c>
      <c r="B6151" s="2" t="s">
        <v>1571</v>
      </c>
      <c r="C6151" s="2" t="s">
        <v>1572</v>
      </c>
      <c r="D6151">
        <v>41.365563999999999</v>
      </c>
      <c r="E6151">
        <v>-71.866117000000003</v>
      </c>
    </row>
    <row r="6152" spans="1:5" x14ac:dyDescent="0.25">
      <c r="A6152">
        <v>20425</v>
      </c>
      <c r="B6152" s="2" t="s">
        <v>1733</v>
      </c>
      <c r="C6152" s="2" t="s">
        <v>1734</v>
      </c>
      <c r="D6152">
        <v>41.383541999999998</v>
      </c>
      <c r="E6152">
        <v>-71.875150000000005</v>
      </c>
    </row>
    <row r="6153" spans="1:5" x14ac:dyDescent="0.25">
      <c r="A6153">
        <v>20426</v>
      </c>
      <c r="B6153" s="2" t="s">
        <v>2120</v>
      </c>
      <c r="C6153" s="2" t="s">
        <v>2121</v>
      </c>
      <c r="D6153">
        <v>41.422274999999999</v>
      </c>
      <c r="E6153">
        <v>-71.879772000000003</v>
      </c>
    </row>
    <row r="6154" spans="1:5" x14ac:dyDescent="0.25">
      <c r="A6154">
        <v>20427</v>
      </c>
      <c r="B6154" s="2" t="s">
        <v>1488</v>
      </c>
      <c r="C6154" s="2" t="s">
        <v>1489</v>
      </c>
      <c r="D6154">
        <v>41.353164</v>
      </c>
      <c r="E6154">
        <v>-71.895652999999996</v>
      </c>
    </row>
    <row r="6155" spans="1:5" x14ac:dyDescent="0.25">
      <c r="A6155">
        <v>20428</v>
      </c>
      <c r="B6155" s="2" t="s">
        <v>1582</v>
      </c>
      <c r="C6155" s="2" t="s">
        <v>1583</v>
      </c>
      <c r="D6155">
        <v>41.366791999999997</v>
      </c>
      <c r="E6155">
        <v>-71.897032999999993</v>
      </c>
    </row>
    <row r="6156" spans="1:5" x14ac:dyDescent="0.25">
      <c r="A6156">
        <v>20429</v>
      </c>
      <c r="B6156" s="2" t="s">
        <v>1585</v>
      </c>
      <c r="C6156" s="2" t="s">
        <v>1586</v>
      </c>
      <c r="D6156">
        <v>41.366880000000002</v>
      </c>
      <c r="E6156">
        <v>-71.898317000000006</v>
      </c>
    </row>
    <row r="6157" spans="1:5" x14ac:dyDescent="0.25">
      <c r="A6157">
        <v>20430</v>
      </c>
      <c r="B6157" s="2" t="s">
        <v>1971</v>
      </c>
      <c r="C6157" s="2" t="s">
        <v>1972</v>
      </c>
      <c r="D6157">
        <v>41.407017000000003</v>
      </c>
      <c r="E6157">
        <v>-71.890544000000006</v>
      </c>
    </row>
    <row r="6158" spans="1:5" x14ac:dyDescent="0.25">
      <c r="A6158">
        <v>20431</v>
      </c>
      <c r="B6158" s="2" t="s">
        <v>2066</v>
      </c>
      <c r="C6158" s="2" t="s">
        <v>2067</v>
      </c>
      <c r="D6158">
        <v>41.414696999999997</v>
      </c>
      <c r="E6158">
        <v>-71.896956000000003</v>
      </c>
    </row>
    <row r="6159" spans="1:5" x14ac:dyDescent="0.25">
      <c r="A6159">
        <v>20432</v>
      </c>
      <c r="B6159" s="2" t="s">
        <v>1985</v>
      </c>
      <c r="C6159" s="2" t="s">
        <v>1986</v>
      </c>
      <c r="D6159">
        <v>41.407814000000002</v>
      </c>
      <c r="E6159">
        <v>-71.882285999999993</v>
      </c>
    </row>
    <row r="6160" spans="1:5" x14ac:dyDescent="0.25">
      <c r="A6160">
        <v>20433</v>
      </c>
      <c r="B6160" s="2" t="s">
        <v>1940</v>
      </c>
      <c r="C6160" s="2" t="s">
        <v>1941</v>
      </c>
      <c r="D6160">
        <v>41.404224999999997</v>
      </c>
      <c r="E6160">
        <v>-71.894752999999994</v>
      </c>
    </row>
    <row r="6161" spans="1:5" x14ac:dyDescent="0.25">
      <c r="A6161">
        <v>20434</v>
      </c>
      <c r="B6161" s="2" t="s">
        <v>2079</v>
      </c>
      <c r="C6161" s="2" t="s">
        <v>2080</v>
      </c>
      <c r="D6161">
        <v>41.415914000000001</v>
      </c>
      <c r="E6161">
        <v>-71.905368999999993</v>
      </c>
    </row>
    <row r="6162" spans="1:5" x14ac:dyDescent="0.25">
      <c r="A6162">
        <v>20435</v>
      </c>
      <c r="B6162" s="2" t="s">
        <v>1952</v>
      </c>
      <c r="C6162" s="2" t="s">
        <v>2014</v>
      </c>
      <c r="D6162">
        <v>41.409441999999999</v>
      </c>
      <c r="E6162">
        <v>-72.077646000000001</v>
      </c>
    </row>
    <row r="6163" spans="1:5" x14ac:dyDescent="0.25">
      <c r="A6163">
        <v>20436</v>
      </c>
      <c r="B6163" s="2" t="s">
        <v>1952</v>
      </c>
      <c r="C6163" s="2" t="s">
        <v>1960</v>
      </c>
      <c r="D6163">
        <v>41.406475</v>
      </c>
      <c r="E6163">
        <v>-72.075154999999995</v>
      </c>
    </row>
    <row r="6164" spans="1:5" x14ac:dyDescent="0.25">
      <c r="A6164">
        <v>20437</v>
      </c>
      <c r="B6164" s="2" t="s">
        <v>1952</v>
      </c>
      <c r="C6164" s="2" t="s">
        <v>1953</v>
      </c>
      <c r="D6164">
        <v>41.406098</v>
      </c>
      <c r="E6164">
        <v>-72.074547999999993</v>
      </c>
    </row>
    <row r="6165" spans="1:5" x14ac:dyDescent="0.25">
      <c r="A6165">
        <v>20438</v>
      </c>
      <c r="B6165" s="2" t="s">
        <v>1950</v>
      </c>
      <c r="C6165" s="2" t="s">
        <v>1951</v>
      </c>
      <c r="D6165">
        <v>41.406089999999999</v>
      </c>
      <c r="E6165">
        <v>-72.074503000000007</v>
      </c>
    </row>
    <row r="6166" spans="1:5" x14ac:dyDescent="0.25">
      <c r="A6166">
        <v>20439</v>
      </c>
      <c r="B6166" s="2" t="s">
        <v>1999</v>
      </c>
      <c r="C6166" s="2" t="s">
        <v>2000</v>
      </c>
      <c r="D6166">
        <v>41.408518999999998</v>
      </c>
      <c r="E6166">
        <v>-72.071510000000004</v>
      </c>
    </row>
    <row r="6167" spans="1:5" x14ac:dyDescent="0.25">
      <c r="A6167">
        <v>20440</v>
      </c>
      <c r="B6167" s="2" t="s">
        <v>1999</v>
      </c>
      <c r="C6167" s="2" t="s">
        <v>2004</v>
      </c>
      <c r="D6167">
        <v>41.408794</v>
      </c>
      <c r="E6167">
        <v>-72.071738999999994</v>
      </c>
    </row>
    <row r="6168" spans="1:5" x14ac:dyDescent="0.25">
      <c r="A6168">
        <v>20441</v>
      </c>
      <c r="B6168" s="2" t="s">
        <v>2001</v>
      </c>
      <c r="C6168" s="2" t="s">
        <v>2002</v>
      </c>
      <c r="D6168">
        <v>41.408669000000003</v>
      </c>
      <c r="E6168">
        <v>-72.071503000000007</v>
      </c>
    </row>
    <row r="6169" spans="1:5" x14ac:dyDescent="0.25">
      <c r="A6169">
        <v>20442</v>
      </c>
      <c r="B6169" s="2" t="s">
        <v>6084</v>
      </c>
      <c r="C6169" s="2" t="s">
        <v>6085</v>
      </c>
      <c r="D6169">
        <v>41.802022000000001</v>
      </c>
      <c r="E6169">
        <v>-72.661090999999999</v>
      </c>
    </row>
    <row r="6170" spans="1:5" x14ac:dyDescent="0.25">
      <c r="A6170">
        <v>20443</v>
      </c>
      <c r="B6170" s="2" t="s">
        <v>3170</v>
      </c>
      <c r="C6170" s="2" t="s">
        <v>8407</v>
      </c>
      <c r="D6170">
        <v>42.037588</v>
      </c>
      <c r="E6170">
        <v>-72.939481999999998</v>
      </c>
    </row>
    <row r="6171" spans="1:5" x14ac:dyDescent="0.25">
      <c r="A6171">
        <v>20444</v>
      </c>
      <c r="B6171" s="2" t="s">
        <v>538</v>
      </c>
      <c r="C6171" s="2" t="s">
        <v>2578</v>
      </c>
      <c r="D6171">
        <v>41.469712999999999</v>
      </c>
      <c r="E6171">
        <v>-72.899747000000005</v>
      </c>
    </row>
    <row r="6172" spans="1:5" x14ac:dyDescent="0.25">
      <c r="A6172">
        <v>20445</v>
      </c>
      <c r="B6172" s="2" t="s">
        <v>2310</v>
      </c>
      <c r="C6172" s="2" t="s">
        <v>2311</v>
      </c>
      <c r="D6172">
        <v>41.441682</v>
      </c>
      <c r="E6172">
        <v>-71.944056000000003</v>
      </c>
    </row>
    <row r="6173" spans="1:5" x14ac:dyDescent="0.25">
      <c r="A6173">
        <v>20446</v>
      </c>
      <c r="B6173" s="2" t="s">
        <v>1975</v>
      </c>
      <c r="C6173" s="2" t="s">
        <v>1976</v>
      </c>
      <c r="D6173">
        <v>41.407291000000001</v>
      </c>
      <c r="E6173">
        <v>-73.263452999999998</v>
      </c>
    </row>
    <row r="6174" spans="1:5" x14ac:dyDescent="0.25">
      <c r="A6174">
        <v>20447</v>
      </c>
      <c r="B6174" s="2" t="s">
        <v>6691</v>
      </c>
      <c r="C6174" s="2" t="s">
        <v>6692</v>
      </c>
      <c r="D6174">
        <v>41.860581000000003</v>
      </c>
      <c r="E6174">
        <v>-72.311426999999995</v>
      </c>
    </row>
    <row r="6175" spans="1:5" x14ac:dyDescent="0.25">
      <c r="A6175">
        <v>20448</v>
      </c>
      <c r="B6175" s="2" t="s">
        <v>6594</v>
      </c>
      <c r="C6175" s="2" t="s">
        <v>6595</v>
      </c>
      <c r="D6175">
        <v>41.854719000000003</v>
      </c>
      <c r="E6175">
        <v>-72.287981000000002</v>
      </c>
    </row>
    <row r="6176" spans="1:5" x14ac:dyDescent="0.25">
      <c r="A6176">
        <v>20449</v>
      </c>
      <c r="B6176" s="2" t="s">
        <v>2337</v>
      </c>
      <c r="C6176" s="2" t="s">
        <v>2338</v>
      </c>
      <c r="D6176">
        <v>41.444206999999999</v>
      </c>
      <c r="E6176">
        <v>-72.768904000000006</v>
      </c>
    </row>
    <row r="6177" spans="1:5" x14ac:dyDescent="0.25">
      <c r="A6177">
        <v>20450</v>
      </c>
      <c r="B6177" s="2" t="s">
        <v>2383</v>
      </c>
      <c r="C6177" s="2" t="s">
        <v>2384</v>
      </c>
      <c r="D6177">
        <v>41.44999</v>
      </c>
      <c r="E6177">
        <v>-73.009739999999994</v>
      </c>
    </row>
    <row r="6178" spans="1:5" x14ac:dyDescent="0.25">
      <c r="A6178">
        <v>20451</v>
      </c>
      <c r="B6178" s="2" t="s">
        <v>6794</v>
      </c>
      <c r="C6178" s="2" t="s">
        <v>6795</v>
      </c>
      <c r="D6178">
        <v>41.870339999999999</v>
      </c>
      <c r="E6178">
        <v>-73.329655000000002</v>
      </c>
    </row>
    <row r="6179" spans="1:5" x14ac:dyDescent="0.25">
      <c r="A6179">
        <v>20452</v>
      </c>
      <c r="B6179" s="2" t="s">
        <v>1369</v>
      </c>
      <c r="C6179" s="2" t="s">
        <v>1370</v>
      </c>
      <c r="D6179">
        <v>41.335174000000002</v>
      </c>
      <c r="E6179">
        <v>-73.185263000000006</v>
      </c>
    </row>
    <row r="6180" spans="1:5" x14ac:dyDescent="0.25">
      <c r="A6180">
        <v>20453</v>
      </c>
      <c r="B6180" s="2" t="s">
        <v>1047</v>
      </c>
      <c r="C6180" s="2" t="s">
        <v>1239</v>
      </c>
      <c r="D6180">
        <v>41.319459000000002</v>
      </c>
      <c r="E6180">
        <v>-73.161852999999994</v>
      </c>
    </row>
    <row r="6181" spans="1:5" x14ac:dyDescent="0.25">
      <c r="A6181">
        <v>20454</v>
      </c>
      <c r="B6181" s="2" t="s">
        <v>3121</v>
      </c>
      <c r="C6181" s="2" t="s">
        <v>7332</v>
      </c>
      <c r="D6181">
        <v>41.924816</v>
      </c>
      <c r="E6181">
        <v>-72.512484000000001</v>
      </c>
    </row>
    <row r="6182" spans="1:5" x14ac:dyDescent="0.25">
      <c r="A6182">
        <v>20455</v>
      </c>
      <c r="B6182" s="2" t="s">
        <v>5689</v>
      </c>
      <c r="C6182" s="2" t="s">
        <v>7331</v>
      </c>
      <c r="D6182">
        <v>41.924770000000002</v>
      </c>
      <c r="E6182">
        <v>-72.510795999999999</v>
      </c>
    </row>
    <row r="6183" spans="1:5" x14ac:dyDescent="0.25">
      <c r="A6183">
        <v>20456</v>
      </c>
      <c r="B6183" s="2" t="s">
        <v>7539</v>
      </c>
      <c r="C6183" s="2" t="s">
        <v>7810</v>
      </c>
      <c r="D6183">
        <v>41.971240000000002</v>
      </c>
      <c r="E6183">
        <v>-72.356730999999996</v>
      </c>
    </row>
    <row r="6184" spans="1:5" x14ac:dyDescent="0.25">
      <c r="A6184">
        <v>20457</v>
      </c>
      <c r="B6184" s="2" t="s">
        <v>28</v>
      </c>
      <c r="C6184" s="2" t="s">
        <v>2161</v>
      </c>
      <c r="D6184">
        <v>41.425142999999998</v>
      </c>
      <c r="E6184">
        <v>-72.964870000000005</v>
      </c>
    </row>
    <row r="6185" spans="1:5" x14ac:dyDescent="0.25">
      <c r="A6185">
        <v>20458</v>
      </c>
      <c r="B6185" s="2" t="s">
        <v>1540</v>
      </c>
      <c r="C6185" s="2" t="s">
        <v>2087</v>
      </c>
      <c r="D6185">
        <v>41.418218000000003</v>
      </c>
      <c r="E6185">
        <v>-72.799239999999998</v>
      </c>
    </row>
    <row r="6186" spans="1:5" x14ac:dyDescent="0.25">
      <c r="A6186">
        <v>20459</v>
      </c>
      <c r="B6186" s="2" t="s">
        <v>1580</v>
      </c>
      <c r="C6186" s="2" t="s">
        <v>1581</v>
      </c>
      <c r="D6186">
        <v>41.366714000000002</v>
      </c>
      <c r="E6186">
        <v>-73.384367999999995</v>
      </c>
    </row>
    <row r="6187" spans="1:5" x14ac:dyDescent="0.25">
      <c r="A6187">
        <v>20460</v>
      </c>
      <c r="B6187" s="2" t="s">
        <v>7353</v>
      </c>
      <c r="C6187" s="2" t="s">
        <v>7454</v>
      </c>
      <c r="D6187">
        <v>41.935217000000002</v>
      </c>
      <c r="E6187">
        <v>-72.048726000000002</v>
      </c>
    </row>
    <row r="6188" spans="1:5" x14ac:dyDescent="0.25">
      <c r="A6188">
        <v>20461</v>
      </c>
      <c r="B6188" s="2" t="s">
        <v>5002</v>
      </c>
      <c r="C6188" s="2" t="s">
        <v>5003</v>
      </c>
      <c r="D6188">
        <v>41.708857000000002</v>
      </c>
      <c r="E6188">
        <v>-73.149173000000005</v>
      </c>
    </row>
    <row r="6189" spans="1:5" x14ac:dyDescent="0.25">
      <c r="A6189">
        <v>20462</v>
      </c>
      <c r="B6189" s="2" t="s">
        <v>1561</v>
      </c>
      <c r="C6189" s="2" t="s">
        <v>1562</v>
      </c>
      <c r="D6189">
        <v>41.3643</v>
      </c>
      <c r="E6189">
        <v>-72.860200000000006</v>
      </c>
    </row>
    <row r="6190" spans="1:5" x14ac:dyDescent="0.25">
      <c r="A6190">
        <v>20463</v>
      </c>
      <c r="B6190" s="2" t="s">
        <v>4741</v>
      </c>
      <c r="C6190" s="2" t="s">
        <v>4780</v>
      </c>
      <c r="D6190">
        <v>41.683138</v>
      </c>
      <c r="E6190">
        <v>-72.604637999999994</v>
      </c>
    </row>
    <row r="6191" spans="1:5" x14ac:dyDescent="0.25">
      <c r="A6191">
        <v>20464</v>
      </c>
      <c r="B6191" s="2" t="s">
        <v>1178</v>
      </c>
      <c r="C6191" s="2" t="s">
        <v>5019</v>
      </c>
      <c r="D6191">
        <v>41.710230000000003</v>
      </c>
      <c r="E6191">
        <v>-72.618030000000005</v>
      </c>
    </row>
    <row r="6192" spans="1:5" x14ac:dyDescent="0.25">
      <c r="A6192">
        <v>20465</v>
      </c>
      <c r="B6192" s="2" t="s">
        <v>1178</v>
      </c>
      <c r="C6192" s="2" t="s">
        <v>7613</v>
      </c>
      <c r="D6192">
        <v>41.952100000000002</v>
      </c>
      <c r="E6192">
        <v>-72.608580000000003</v>
      </c>
    </row>
    <row r="6193" spans="1:5" x14ac:dyDescent="0.25">
      <c r="A6193">
        <v>20466</v>
      </c>
      <c r="B6193" s="2" t="s">
        <v>1178</v>
      </c>
      <c r="C6193" s="2" t="s">
        <v>5193</v>
      </c>
      <c r="D6193">
        <v>41.72616</v>
      </c>
      <c r="E6193">
        <v>-72.648759999999996</v>
      </c>
    </row>
    <row r="6194" spans="1:5" x14ac:dyDescent="0.25">
      <c r="A6194">
        <v>20467</v>
      </c>
      <c r="B6194" s="2" t="s">
        <v>5136</v>
      </c>
      <c r="C6194" s="2" t="s">
        <v>6706</v>
      </c>
      <c r="D6194">
        <v>41.86233</v>
      </c>
      <c r="E6194">
        <v>-72.647019999999998</v>
      </c>
    </row>
    <row r="6195" spans="1:5" x14ac:dyDescent="0.25">
      <c r="A6195">
        <v>20468</v>
      </c>
      <c r="B6195" s="2" t="s">
        <v>1260</v>
      </c>
      <c r="C6195" s="2" t="s">
        <v>1837</v>
      </c>
      <c r="D6195">
        <v>41.393540000000002</v>
      </c>
      <c r="E6195">
        <v>-71.840800000000002</v>
      </c>
    </row>
    <row r="6196" spans="1:5" x14ac:dyDescent="0.25">
      <c r="A6196">
        <v>20469</v>
      </c>
      <c r="B6196" s="2" t="s">
        <v>3467</v>
      </c>
      <c r="C6196" s="2" t="s">
        <v>4705</v>
      </c>
      <c r="D6196">
        <v>41.675719999999998</v>
      </c>
      <c r="E6196">
        <v>-71.953599999999994</v>
      </c>
    </row>
    <row r="6197" spans="1:5" x14ac:dyDescent="0.25">
      <c r="A6197">
        <v>20470</v>
      </c>
      <c r="B6197" s="2" t="s">
        <v>3100</v>
      </c>
      <c r="C6197" s="2" t="s">
        <v>4217</v>
      </c>
      <c r="D6197">
        <v>41.623739999999998</v>
      </c>
      <c r="E6197">
        <v>-72.088660000000004</v>
      </c>
    </row>
    <row r="6198" spans="1:5" x14ac:dyDescent="0.25">
      <c r="A6198">
        <v>20471</v>
      </c>
      <c r="B6198" s="2" t="s">
        <v>1457</v>
      </c>
      <c r="C6198" s="2" t="s">
        <v>1654</v>
      </c>
      <c r="D6198">
        <v>41.375374000000001</v>
      </c>
      <c r="E6198">
        <v>-72.154002000000006</v>
      </c>
    </row>
    <row r="6199" spans="1:5" x14ac:dyDescent="0.25">
      <c r="A6199">
        <v>20472</v>
      </c>
      <c r="B6199" s="2" t="s">
        <v>6156</v>
      </c>
      <c r="C6199" s="2" t="s">
        <v>6157</v>
      </c>
      <c r="D6199">
        <v>41.810822000000002</v>
      </c>
      <c r="E6199">
        <v>-73.084680000000006</v>
      </c>
    </row>
    <row r="6200" spans="1:5" x14ac:dyDescent="0.25">
      <c r="A6200">
        <v>20473</v>
      </c>
      <c r="B6200" s="2" t="s">
        <v>2598</v>
      </c>
      <c r="C6200" s="2" t="s">
        <v>5275</v>
      </c>
      <c r="D6200">
        <v>41.733013999999997</v>
      </c>
      <c r="E6200">
        <v>-72.201988999999998</v>
      </c>
    </row>
    <row r="6201" spans="1:5" x14ac:dyDescent="0.25">
      <c r="A6201">
        <v>20474</v>
      </c>
      <c r="B6201" s="2" t="s">
        <v>28</v>
      </c>
      <c r="C6201" s="2" t="s">
        <v>1273</v>
      </c>
      <c r="D6201">
        <v>41.322868999999997</v>
      </c>
      <c r="E6201">
        <v>-72.957355000000007</v>
      </c>
    </row>
    <row r="6202" spans="1:5" x14ac:dyDescent="0.25">
      <c r="A6202">
        <v>20475</v>
      </c>
      <c r="B6202" s="2" t="s">
        <v>2499</v>
      </c>
      <c r="C6202" s="2" t="s">
        <v>2500</v>
      </c>
      <c r="D6202">
        <v>41.463366000000001</v>
      </c>
      <c r="E6202">
        <v>-72.882347999999993</v>
      </c>
    </row>
    <row r="6203" spans="1:5" x14ac:dyDescent="0.25">
      <c r="A6203">
        <v>20476</v>
      </c>
      <c r="B6203" s="2" t="s">
        <v>3279</v>
      </c>
      <c r="C6203" s="2" t="s">
        <v>3493</v>
      </c>
      <c r="D6203">
        <v>41.558309000000001</v>
      </c>
      <c r="E6203">
        <v>-72.619794999999996</v>
      </c>
    </row>
    <row r="6204" spans="1:5" x14ac:dyDescent="0.25">
      <c r="A6204">
        <v>20477</v>
      </c>
      <c r="B6204" s="2" t="s">
        <v>1178</v>
      </c>
      <c r="C6204" s="2" t="s">
        <v>2224</v>
      </c>
      <c r="D6204">
        <v>41.431004999999999</v>
      </c>
      <c r="E6204">
        <v>-72.444280000000006</v>
      </c>
    </row>
    <row r="6205" spans="1:5" x14ac:dyDescent="0.25">
      <c r="A6205">
        <v>20478</v>
      </c>
      <c r="B6205" s="2" t="s">
        <v>1073</v>
      </c>
      <c r="C6205" s="2" t="s">
        <v>7641</v>
      </c>
      <c r="D6205">
        <v>41.95384</v>
      </c>
      <c r="E6205">
        <v>-73.369910000000004</v>
      </c>
    </row>
    <row r="6206" spans="1:5" x14ac:dyDescent="0.25">
      <c r="A6206">
        <v>20479</v>
      </c>
      <c r="B6206" s="2" t="s">
        <v>5847</v>
      </c>
      <c r="C6206" s="2" t="s">
        <v>5848</v>
      </c>
      <c r="D6206">
        <v>41.780777</v>
      </c>
      <c r="E6206">
        <v>-72.825316999999998</v>
      </c>
    </row>
    <row r="6207" spans="1:5" x14ac:dyDescent="0.25">
      <c r="A6207">
        <v>20480</v>
      </c>
      <c r="B6207" s="2" t="s">
        <v>1844</v>
      </c>
      <c r="C6207" s="2" t="s">
        <v>2243</v>
      </c>
      <c r="D6207">
        <v>41.435389999999998</v>
      </c>
      <c r="E6207">
        <v>-72.334227999999996</v>
      </c>
    </row>
    <row r="6208" spans="1:5" x14ac:dyDescent="0.25">
      <c r="A6208">
        <v>20481</v>
      </c>
      <c r="B6208" s="2" t="s">
        <v>1731</v>
      </c>
      <c r="C6208" s="2" t="s">
        <v>1954</v>
      </c>
      <c r="D6208">
        <v>41.406111000000003</v>
      </c>
      <c r="E6208">
        <v>-73.271944000000005</v>
      </c>
    </row>
    <row r="6209" spans="1:5" x14ac:dyDescent="0.25">
      <c r="A6209">
        <v>20482</v>
      </c>
      <c r="B6209" s="2" t="s">
        <v>538</v>
      </c>
      <c r="C6209" s="2" t="s">
        <v>733</v>
      </c>
      <c r="D6209">
        <v>41.215708999999997</v>
      </c>
      <c r="E6209">
        <v>-73.260260000000002</v>
      </c>
    </row>
    <row r="6210" spans="1:5" x14ac:dyDescent="0.25">
      <c r="A6210">
        <v>20483</v>
      </c>
      <c r="B6210" s="2" t="s">
        <v>585</v>
      </c>
      <c r="C6210" s="2" t="s">
        <v>980</v>
      </c>
      <c r="D6210">
        <v>41.281765</v>
      </c>
      <c r="E6210">
        <v>-73.223510000000005</v>
      </c>
    </row>
    <row r="6211" spans="1:5" x14ac:dyDescent="0.25">
      <c r="A6211">
        <v>20484</v>
      </c>
      <c r="B6211" s="2" t="s">
        <v>585</v>
      </c>
      <c r="C6211" s="2" t="s">
        <v>832</v>
      </c>
      <c r="D6211">
        <v>41.247664999999998</v>
      </c>
      <c r="E6211">
        <v>-73.200059999999993</v>
      </c>
    </row>
    <row r="6212" spans="1:5" x14ac:dyDescent="0.25">
      <c r="A6212">
        <v>20485</v>
      </c>
      <c r="B6212" s="2" t="s">
        <v>1711</v>
      </c>
      <c r="C6212" s="2" t="s">
        <v>2209</v>
      </c>
      <c r="D6212">
        <v>41.429400000000001</v>
      </c>
      <c r="E6212">
        <v>-73.160449999999997</v>
      </c>
    </row>
    <row r="6213" spans="1:5" x14ac:dyDescent="0.25">
      <c r="A6213">
        <v>20486</v>
      </c>
      <c r="B6213" s="2" t="s">
        <v>3808</v>
      </c>
      <c r="C6213" s="2" t="s">
        <v>3895</v>
      </c>
      <c r="D6213">
        <v>41.592244000000001</v>
      </c>
      <c r="E6213">
        <v>-73.239001999999999</v>
      </c>
    </row>
    <row r="6214" spans="1:5" x14ac:dyDescent="0.25">
      <c r="A6214">
        <v>20487</v>
      </c>
      <c r="B6214" s="2" t="s">
        <v>2625</v>
      </c>
      <c r="C6214" s="2" t="s">
        <v>2649</v>
      </c>
      <c r="D6214">
        <v>41.475389999999997</v>
      </c>
      <c r="E6214">
        <v>-72.266149999999996</v>
      </c>
    </row>
    <row r="6215" spans="1:5" x14ac:dyDescent="0.25">
      <c r="A6215">
        <v>20488</v>
      </c>
      <c r="B6215" s="2" t="s">
        <v>2176</v>
      </c>
      <c r="C6215" s="2" t="s">
        <v>2579</v>
      </c>
      <c r="D6215">
        <v>41.470109999999998</v>
      </c>
      <c r="E6215">
        <v>-72.288790000000006</v>
      </c>
    </row>
    <row r="6216" spans="1:5" x14ac:dyDescent="0.25">
      <c r="A6216">
        <v>20489</v>
      </c>
      <c r="B6216" s="2" t="s">
        <v>2176</v>
      </c>
      <c r="C6216" s="2" t="s">
        <v>2753</v>
      </c>
      <c r="D6216">
        <v>41.486260000000001</v>
      </c>
      <c r="E6216">
        <v>-72.282399999999996</v>
      </c>
    </row>
    <row r="6217" spans="1:5" x14ac:dyDescent="0.25">
      <c r="A6217">
        <v>20490</v>
      </c>
      <c r="B6217" s="2" t="s">
        <v>660</v>
      </c>
      <c r="C6217" s="2" t="s">
        <v>2052</v>
      </c>
      <c r="D6217">
        <v>41.4129</v>
      </c>
      <c r="E6217">
        <v>-72.272800000000004</v>
      </c>
    </row>
    <row r="6218" spans="1:5" x14ac:dyDescent="0.25">
      <c r="A6218">
        <v>20491</v>
      </c>
      <c r="B6218" s="2" t="s">
        <v>2046</v>
      </c>
      <c r="C6218" s="2" t="s">
        <v>2047</v>
      </c>
      <c r="D6218">
        <v>41.412599999999998</v>
      </c>
      <c r="E6218">
        <v>-72.272800000000004</v>
      </c>
    </row>
    <row r="6219" spans="1:5" x14ac:dyDescent="0.25">
      <c r="A6219">
        <v>20492</v>
      </c>
      <c r="B6219" s="2" t="s">
        <v>2485</v>
      </c>
      <c r="C6219" s="2" t="s">
        <v>2520</v>
      </c>
      <c r="D6219">
        <v>41.465299999999999</v>
      </c>
      <c r="E6219">
        <v>-72.3245</v>
      </c>
    </row>
    <row r="6220" spans="1:5" x14ac:dyDescent="0.25">
      <c r="A6220">
        <v>20493</v>
      </c>
      <c r="B6220" s="2" t="s">
        <v>2035</v>
      </c>
      <c r="C6220" s="2" t="s">
        <v>2160</v>
      </c>
      <c r="D6220">
        <v>41.424999999999997</v>
      </c>
      <c r="E6220">
        <v>-72.287400000000005</v>
      </c>
    </row>
    <row r="6221" spans="1:5" x14ac:dyDescent="0.25">
      <c r="A6221">
        <v>20494</v>
      </c>
      <c r="B6221" s="2" t="s">
        <v>2854</v>
      </c>
      <c r="C6221" s="2" t="s">
        <v>2865</v>
      </c>
      <c r="D6221">
        <v>41.498199999999997</v>
      </c>
      <c r="E6221">
        <v>-72.343400000000003</v>
      </c>
    </row>
    <row r="6222" spans="1:5" x14ac:dyDescent="0.25">
      <c r="A6222">
        <v>20495</v>
      </c>
      <c r="B6222" s="2" t="s">
        <v>2176</v>
      </c>
      <c r="C6222" s="2" t="s">
        <v>2660</v>
      </c>
      <c r="D6222">
        <v>41.476799999999997</v>
      </c>
      <c r="E6222">
        <v>-72.282300000000006</v>
      </c>
    </row>
    <row r="6223" spans="1:5" x14ac:dyDescent="0.25">
      <c r="A6223">
        <v>20497</v>
      </c>
      <c r="B6223" s="2" t="s">
        <v>1638</v>
      </c>
      <c r="C6223" s="2" t="s">
        <v>1639</v>
      </c>
      <c r="D6223">
        <v>41.372799999999998</v>
      </c>
      <c r="E6223">
        <v>-72.333579999999998</v>
      </c>
    </row>
    <row r="6224" spans="1:5" x14ac:dyDescent="0.25">
      <c r="A6224">
        <v>20498</v>
      </c>
      <c r="B6224" s="2" t="s">
        <v>2410</v>
      </c>
      <c r="C6224" s="2" t="s">
        <v>2411</v>
      </c>
      <c r="D6224">
        <v>41.452500000000001</v>
      </c>
      <c r="E6224">
        <v>-72.260599999999997</v>
      </c>
    </row>
    <row r="6225" spans="1:5" x14ac:dyDescent="0.25">
      <c r="A6225">
        <v>20500</v>
      </c>
      <c r="B6225" s="2" t="s">
        <v>2558</v>
      </c>
      <c r="C6225" s="2" t="s">
        <v>2559</v>
      </c>
      <c r="D6225">
        <v>41.468200000000003</v>
      </c>
      <c r="E6225">
        <v>-72.338099999999997</v>
      </c>
    </row>
    <row r="6226" spans="1:5" x14ac:dyDescent="0.25">
      <c r="A6226">
        <v>20501</v>
      </c>
      <c r="B6226" s="2" t="s">
        <v>3279</v>
      </c>
      <c r="C6226" s="2" t="s">
        <v>3280</v>
      </c>
      <c r="D6226">
        <v>41.539299999999997</v>
      </c>
      <c r="E6226">
        <v>-72.608699999999999</v>
      </c>
    </row>
    <row r="6227" spans="1:5" x14ac:dyDescent="0.25">
      <c r="A6227">
        <v>20502</v>
      </c>
      <c r="B6227" s="2" t="s">
        <v>6843</v>
      </c>
      <c r="C6227" s="2" t="s">
        <v>6939</v>
      </c>
      <c r="D6227">
        <v>41.886389000000001</v>
      </c>
      <c r="E6227">
        <v>-73.035882999999998</v>
      </c>
    </row>
    <row r="6228" spans="1:5" x14ac:dyDescent="0.25">
      <c r="A6228">
        <v>20503</v>
      </c>
      <c r="B6228" s="2" t="s">
        <v>7603</v>
      </c>
      <c r="C6228" s="2" t="s">
        <v>7604</v>
      </c>
      <c r="D6228">
        <v>41.950806999999998</v>
      </c>
      <c r="E6228">
        <v>-72.185113000000001</v>
      </c>
    </row>
    <row r="6229" spans="1:5" x14ac:dyDescent="0.25">
      <c r="A6229">
        <v>20504</v>
      </c>
      <c r="B6229" s="2" t="s">
        <v>5964</v>
      </c>
      <c r="C6229" s="2" t="s">
        <v>7272</v>
      </c>
      <c r="D6229">
        <v>41.919159000000001</v>
      </c>
      <c r="E6229">
        <v>-72.178989999999999</v>
      </c>
    </row>
    <row r="6230" spans="1:5" x14ac:dyDescent="0.25">
      <c r="A6230">
        <v>20505</v>
      </c>
      <c r="B6230" s="2" t="s">
        <v>7003</v>
      </c>
      <c r="C6230" s="2" t="s">
        <v>7037</v>
      </c>
      <c r="D6230">
        <v>41.896346000000001</v>
      </c>
      <c r="E6230">
        <v>-72.071319000000003</v>
      </c>
    </row>
    <row r="6231" spans="1:5" x14ac:dyDescent="0.25">
      <c r="A6231">
        <v>20506</v>
      </c>
      <c r="B6231" s="2" t="s">
        <v>6143</v>
      </c>
      <c r="C6231" s="2" t="s">
        <v>6144</v>
      </c>
      <c r="D6231">
        <v>41.809970999999997</v>
      </c>
      <c r="E6231">
        <v>-73.293406000000004</v>
      </c>
    </row>
    <row r="6232" spans="1:5" x14ac:dyDescent="0.25">
      <c r="A6232">
        <v>20507</v>
      </c>
      <c r="B6232" s="2" t="s">
        <v>3719</v>
      </c>
      <c r="C6232" s="2" t="s">
        <v>3744</v>
      </c>
      <c r="D6232">
        <v>41.579810000000002</v>
      </c>
      <c r="E6232">
        <v>-72.421094999999994</v>
      </c>
    </row>
    <row r="6233" spans="1:5" x14ac:dyDescent="0.25">
      <c r="A6233">
        <v>20508</v>
      </c>
      <c r="B6233" s="2" t="s">
        <v>1791</v>
      </c>
      <c r="C6233" s="2" t="s">
        <v>3027</v>
      </c>
      <c r="D6233">
        <v>41.514771000000003</v>
      </c>
      <c r="E6233">
        <v>-72.498931999999996</v>
      </c>
    </row>
    <row r="6234" spans="1:5" x14ac:dyDescent="0.25">
      <c r="A6234">
        <v>20509</v>
      </c>
      <c r="B6234" s="2" t="s">
        <v>3064</v>
      </c>
      <c r="C6234" s="2" t="s">
        <v>3065</v>
      </c>
      <c r="D6234">
        <v>41.518889000000001</v>
      </c>
      <c r="E6234">
        <v>-72.482500000000002</v>
      </c>
    </row>
    <row r="6235" spans="1:5" x14ac:dyDescent="0.25">
      <c r="A6235">
        <v>20510</v>
      </c>
      <c r="B6235" s="2" t="s">
        <v>4395</v>
      </c>
      <c r="C6235" s="2" t="s">
        <v>4396</v>
      </c>
      <c r="D6235">
        <v>41.645178000000001</v>
      </c>
      <c r="E6235">
        <v>-72.436542000000003</v>
      </c>
    </row>
    <row r="6236" spans="1:5" x14ac:dyDescent="0.25">
      <c r="A6236">
        <v>20511</v>
      </c>
      <c r="B6236" s="2" t="s">
        <v>4055</v>
      </c>
      <c r="C6236" s="2" t="s">
        <v>4056</v>
      </c>
      <c r="D6236">
        <v>41.606200000000001</v>
      </c>
      <c r="E6236">
        <v>-72.469043999999997</v>
      </c>
    </row>
    <row r="6237" spans="1:5" x14ac:dyDescent="0.25">
      <c r="A6237">
        <v>20512</v>
      </c>
      <c r="B6237" s="2" t="s">
        <v>3978</v>
      </c>
      <c r="C6237" s="2" t="s">
        <v>3979</v>
      </c>
      <c r="D6237">
        <v>41.599994000000002</v>
      </c>
      <c r="E6237">
        <v>-72.459209999999999</v>
      </c>
    </row>
    <row r="6238" spans="1:5" x14ac:dyDescent="0.25">
      <c r="A6238">
        <v>20513</v>
      </c>
      <c r="B6238" s="2" t="s">
        <v>3064</v>
      </c>
      <c r="C6238" s="2" t="s">
        <v>3086</v>
      </c>
      <c r="D6238">
        <v>41.521172999999997</v>
      </c>
      <c r="E6238">
        <v>-72.487167999999997</v>
      </c>
    </row>
    <row r="6239" spans="1:5" x14ac:dyDescent="0.25">
      <c r="A6239">
        <v>20514</v>
      </c>
      <c r="B6239" s="2" t="s">
        <v>42</v>
      </c>
      <c r="C6239" s="2" t="s">
        <v>4518</v>
      </c>
      <c r="D6239">
        <v>41.657786000000002</v>
      </c>
      <c r="E6239">
        <v>-72.327899000000002</v>
      </c>
    </row>
    <row r="6240" spans="1:5" x14ac:dyDescent="0.25">
      <c r="A6240">
        <v>20515</v>
      </c>
      <c r="B6240" s="2" t="s">
        <v>7762</v>
      </c>
      <c r="C6240" s="2" t="s">
        <v>7763</v>
      </c>
      <c r="D6240">
        <v>41.966372</v>
      </c>
      <c r="E6240">
        <v>-72.066995000000006</v>
      </c>
    </row>
    <row r="6241" spans="1:5" x14ac:dyDescent="0.25">
      <c r="A6241">
        <v>20516</v>
      </c>
      <c r="B6241" s="2" t="s">
        <v>7099</v>
      </c>
      <c r="C6241" s="2" t="s">
        <v>7100</v>
      </c>
      <c r="D6241">
        <v>41.901389999999999</v>
      </c>
      <c r="E6241">
        <v>-72.161100000000005</v>
      </c>
    </row>
    <row r="6242" spans="1:5" x14ac:dyDescent="0.25">
      <c r="A6242">
        <v>20517</v>
      </c>
      <c r="B6242" s="2" t="s">
        <v>6900</v>
      </c>
      <c r="C6242" s="2" t="s">
        <v>6928</v>
      </c>
      <c r="D6242">
        <v>41.885489999999997</v>
      </c>
      <c r="E6242">
        <v>-72.090400000000002</v>
      </c>
    </row>
    <row r="6243" spans="1:5" x14ac:dyDescent="0.25">
      <c r="A6243">
        <v>20518</v>
      </c>
      <c r="B6243" s="2" t="s">
        <v>7660</v>
      </c>
      <c r="C6243" s="2" t="s">
        <v>7661</v>
      </c>
      <c r="D6243">
        <v>41.95543</v>
      </c>
      <c r="E6243">
        <v>-72.176299999999998</v>
      </c>
    </row>
    <row r="6244" spans="1:5" x14ac:dyDescent="0.25">
      <c r="A6244">
        <v>20519</v>
      </c>
      <c r="B6244" s="2" t="s">
        <v>7717</v>
      </c>
      <c r="C6244" s="2" t="s">
        <v>7760</v>
      </c>
      <c r="D6244">
        <v>41.96611</v>
      </c>
      <c r="E6244">
        <v>-72.101399999999998</v>
      </c>
    </row>
    <row r="6245" spans="1:5" x14ac:dyDescent="0.25">
      <c r="A6245">
        <v>20520</v>
      </c>
      <c r="B6245" s="2" t="s">
        <v>2993</v>
      </c>
      <c r="C6245" s="2" t="s">
        <v>2994</v>
      </c>
      <c r="D6245">
        <v>41.511983000000001</v>
      </c>
      <c r="E6245">
        <v>-72.727258000000006</v>
      </c>
    </row>
    <row r="6246" spans="1:5" x14ac:dyDescent="0.25">
      <c r="A6246">
        <v>20521</v>
      </c>
      <c r="B6246" s="2" t="s">
        <v>8448</v>
      </c>
      <c r="C6246" s="2" t="s">
        <v>8449</v>
      </c>
      <c r="D6246">
        <v>41.69</v>
      </c>
      <c r="E6246">
        <v>-72.69</v>
      </c>
    </row>
    <row r="6247" spans="1:5" x14ac:dyDescent="0.25">
      <c r="A6247">
        <v>20522</v>
      </c>
      <c r="B6247" s="2" t="s">
        <v>8450</v>
      </c>
      <c r="C6247" s="2" t="s">
        <v>8449</v>
      </c>
      <c r="D6247">
        <v>41.713251999999997</v>
      </c>
      <c r="E6247">
        <v>-72.662715000000006</v>
      </c>
    </row>
  </sheetData>
  <sheetProtection algorithmName="SHA-512" hashValue="3u89DrZWLIPz3gKbMn+oV+EmZOPKzUJfv3upgAVPxpVsSsqdBpjPP6J5eqNBL+/ouQgWhd9ID7StZFhuvBgU8Q==" saltValue="6a/feo7zqeCwPRPe5GhojQ==" spinCount="100000" sheet="1" objects="1" scenario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sqref="A1:A8"/>
    </sheetView>
  </sheetViews>
  <sheetFormatPr defaultRowHeight="15" x14ac:dyDescent="0.25"/>
  <cols>
    <col min="1" max="1" width="18.140625" bestFit="1" customWidth="1"/>
  </cols>
  <sheetData>
    <row r="1" spans="1:1" x14ac:dyDescent="0.25">
      <c r="A1" s="2" t="s">
        <v>1</v>
      </c>
    </row>
    <row r="2" spans="1:1" x14ac:dyDescent="0.25">
      <c r="A2" s="2" t="s">
        <v>8468</v>
      </c>
    </row>
    <row r="3" spans="1:1" x14ac:dyDescent="0.25">
      <c r="A3" s="2" t="s">
        <v>63</v>
      </c>
    </row>
    <row r="4" spans="1:1" x14ac:dyDescent="0.25">
      <c r="A4" s="2" t="s">
        <v>64</v>
      </c>
    </row>
    <row r="5" spans="1:1" x14ac:dyDescent="0.25">
      <c r="A5" s="2" t="s">
        <v>65</v>
      </c>
    </row>
    <row r="6" spans="1:1" x14ac:dyDescent="0.25">
      <c r="A6" s="2" t="s">
        <v>66</v>
      </c>
    </row>
    <row r="7" spans="1:1" x14ac:dyDescent="0.25">
      <c r="A7" s="2" t="s">
        <v>67</v>
      </c>
    </row>
    <row r="8" spans="1:1" x14ac:dyDescent="0.25">
      <c r="A8" s="2" t="s">
        <v>68</v>
      </c>
    </row>
    <row r="9" spans="1:1" x14ac:dyDescent="0.25">
      <c r="A9" t="s">
        <v>69</v>
      </c>
    </row>
  </sheetData>
  <sheetProtection algorithmName="SHA-512" hashValue="WoFX4Fg1uuc+z6kkMfyT6B69ZW6uyv64buCYh5m7NX8HF0BXbAAItllxHf/l4N7UxIOcghOUKIHUriEMbkDANg==" saltValue="IoSWT7M+hWfNzd/c4WelH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workbookViewId="0">
      <selection activeCell="G4" sqref="G4:G5"/>
    </sheetView>
  </sheetViews>
  <sheetFormatPr defaultColWidth="39.28515625" defaultRowHeight="15" x14ac:dyDescent="0.25"/>
  <cols>
    <col min="1" max="1" width="63.140625" bestFit="1" customWidth="1"/>
    <col min="2" max="2" width="16.85546875" bestFit="1" customWidth="1"/>
  </cols>
  <sheetData>
    <row r="1" spans="1:7" x14ac:dyDescent="0.25">
      <c r="A1" t="s">
        <v>2</v>
      </c>
      <c r="B1" t="s">
        <v>168</v>
      </c>
      <c r="C1" t="s">
        <v>181</v>
      </c>
      <c r="D1" t="s">
        <v>198</v>
      </c>
      <c r="E1" t="s">
        <v>199</v>
      </c>
      <c r="F1" t="s">
        <v>202</v>
      </c>
      <c r="G1" t="s">
        <v>221</v>
      </c>
    </row>
    <row r="2" spans="1:7" x14ac:dyDescent="0.25">
      <c r="A2" t="s">
        <v>132</v>
      </c>
      <c r="B2" s="3" t="s">
        <v>134</v>
      </c>
      <c r="C2" t="s">
        <v>175</v>
      </c>
      <c r="D2" t="s">
        <v>186</v>
      </c>
      <c r="E2" t="s">
        <v>187</v>
      </c>
      <c r="F2" t="s">
        <v>8430</v>
      </c>
      <c r="G2" t="s">
        <v>219</v>
      </c>
    </row>
    <row r="3" spans="1:7" x14ac:dyDescent="0.25">
      <c r="A3" t="s">
        <v>86</v>
      </c>
      <c r="B3" s="3" t="s">
        <v>135</v>
      </c>
      <c r="C3" t="s">
        <v>170</v>
      </c>
      <c r="D3" t="s">
        <v>191</v>
      </c>
      <c r="E3" t="s">
        <v>188</v>
      </c>
      <c r="F3" t="s">
        <v>8431</v>
      </c>
      <c r="G3" t="s">
        <v>220</v>
      </c>
    </row>
    <row r="4" spans="1:7" x14ac:dyDescent="0.25">
      <c r="A4" t="s">
        <v>87</v>
      </c>
      <c r="B4" s="3" t="s">
        <v>136</v>
      </c>
      <c r="C4" t="s">
        <v>171</v>
      </c>
      <c r="D4" t="s">
        <v>192</v>
      </c>
      <c r="E4" t="s">
        <v>189</v>
      </c>
      <c r="F4" t="s">
        <v>8432</v>
      </c>
      <c r="G4" t="s">
        <v>8477</v>
      </c>
    </row>
    <row r="5" spans="1:7" x14ac:dyDescent="0.25">
      <c r="A5" t="s">
        <v>70</v>
      </c>
      <c r="B5" s="3" t="s">
        <v>137</v>
      </c>
      <c r="C5" t="s">
        <v>172</v>
      </c>
      <c r="D5" t="s">
        <v>193</v>
      </c>
      <c r="E5" t="s">
        <v>190</v>
      </c>
      <c r="F5" t="s">
        <v>8433</v>
      </c>
      <c r="G5" t="s">
        <v>8478</v>
      </c>
    </row>
    <row r="6" spans="1:7" x14ac:dyDescent="0.25">
      <c r="A6" t="s">
        <v>71</v>
      </c>
      <c r="B6" s="3" t="s">
        <v>138</v>
      </c>
      <c r="C6" t="s">
        <v>173</v>
      </c>
      <c r="D6" t="s">
        <v>194</v>
      </c>
      <c r="F6" t="s">
        <v>201</v>
      </c>
    </row>
    <row r="7" spans="1:7" x14ac:dyDescent="0.25">
      <c r="A7" t="s">
        <v>72</v>
      </c>
      <c r="B7" s="3" t="s">
        <v>155</v>
      </c>
      <c r="C7" t="s">
        <v>174</v>
      </c>
      <c r="D7" t="s">
        <v>195</v>
      </c>
      <c r="F7" t="s">
        <v>200</v>
      </c>
    </row>
    <row r="8" spans="1:7" x14ac:dyDescent="0.25">
      <c r="A8" t="s">
        <v>73</v>
      </c>
      <c r="B8" s="3" t="s">
        <v>139</v>
      </c>
      <c r="C8" t="s">
        <v>176</v>
      </c>
      <c r="D8" t="s">
        <v>196</v>
      </c>
      <c r="F8" t="s">
        <v>8434</v>
      </c>
    </row>
    <row r="9" spans="1:7" x14ac:dyDescent="0.25">
      <c r="A9" t="s">
        <v>74</v>
      </c>
      <c r="B9" s="3" t="s">
        <v>140</v>
      </c>
      <c r="C9" t="s">
        <v>177</v>
      </c>
      <c r="D9" t="s">
        <v>197</v>
      </c>
      <c r="F9" t="s">
        <v>8435</v>
      </c>
    </row>
    <row r="10" spans="1:7" x14ac:dyDescent="0.25">
      <c r="A10" t="s">
        <v>75</v>
      </c>
      <c r="B10" s="3" t="s">
        <v>141</v>
      </c>
      <c r="C10" t="s">
        <v>178</v>
      </c>
      <c r="F10" t="s">
        <v>8436</v>
      </c>
    </row>
    <row r="11" spans="1:7" x14ac:dyDescent="0.25">
      <c r="A11" t="s">
        <v>76</v>
      </c>
      <c r="B11" s="3" t="s">
        <v>142</v>
      </c>
      <c r="C11" t="s">
        <v>179</v>
      </c>
      <c r="F11" t="s">
        <v>8437</v>
      </c>
    </row>
    <row r="12" spans="1:7" x14ac:dyDescent="0.25">
      <c r="A12" t="s">
        <v>77</v>
      </c>
      <c r="B12" s="3" t="s">
        <v>143</v>
      </c>
      <c r="C12" t="s">
        <v>180</v>
      </c>
      <c r="F12" t="s">
        <v>8438</v>
      </c>
    </row>
    <row r="13" spans="1:7" x14ac:dyDescent="0.25">
      <c r="A13" t="s">
        <v>78</v>
      </c>
      <c r="B13" s="3" t="s">
        <v>144</v>
      </c>
      <c r="C13" t="s">
        <v>169</v>
      </c>
      <c r="F13" t="s">
        <v>8439</v>
      </c>
    </row>
    <row r="14" spans="1:7" x14ac:dyDescent="0.25">
      <c r="A14" t="s">
        <v>79</v>
      </c>
      <c r="B14" s="3" t="s">
        <v>145</v>
      </c>
      <c r="F14" t="s">
        <v>8440</v>
      </c>
    </row>
    <row r="15" spans="1:7" x14ac:dyDescent="0.25">
      <c r="A15" t="s">
        <v>80</v>
      </c>
      <c r="B15" s="3" t="s">
        <v>146</v>
      </c>
      <c r="F15" t="s">
        <v>8441</v>
      </c>
    </row>
    <row r="16" spans="1:7" x14ac:dyDescent="0.25">
      <c r="A16" t="s">
        <v>81</v>
      </c>
      <c r="B16" s="3" t="s">
        <v>147</v>
      </c>
      <c r="F16" t="s">
        <v>8442</v>
      </c>
    </row>
    <row r="17" spans="1:6" x14ac:dyDescent="0.25">
      <c r="A17" t="s">
        <v>82</v>
      </c>
      <c r="B17" s="3" t="s">
        <v>148</v>
      </c>
      <c r="F17" t="s">
        <v>8443</v>
      </c>
    </row>
    <row r="18" spans="1:6" x14ac:dyDescent="0.25">
      <c r="A18" t="s">
        <v>83</v>
      </c>
      <c r="B18" s="3" t="s">
        <v>149</v>
      </c>
    </row>
    <row r="19" spans="1:6" x14ac:dyDescent="0.25">
      <c r="A19" t="s">
        <v>84</v>
      </c>
      <c r="B19" s="3" t="s">
        <v>150</v>
      </c>
    </row>
    <row r="20" spans="1:6" x14ac:dyDescent="0.25">
      <c r="A20" t="s">
        <v>85</v>
      </c>
      <c r="B20" s="3" t="s">
        <v>151</v>
      </c>
    </row>
    <row r="21" spans="1:6" x14ac:dyDescent="0.25">
      <c r="A21" t="s">
        <v>88</v>
      </c>
      <c r="B21" s="3" t="s">
        <v>152</v>
      </c>
    </row>
    <row r="22" spans="1:6" x14ac:dyDescent="0.25">
      <c r="A22" t="s">
        <v>89</v>
      </c>
      <c r="B22" s="3" t="s">
        <v>153</v>
      </c>
    </row>
    <row r="23" spans="1:6" x14ac:dyDescent="0.25">
      <c r="A23" t="s">
        <v>90</v>
      </c>
      <c r="B23" s="3" t="s">
        <v>154</v>
      </c>
    </row>
    <row r="24" spans="1:6" x14ac:dyDescent="0.25">
      <c r="A24" t="s">
        <v>91</v>
      </c>
      <c r="B24" s="3" t="s">
        <v>156</v>
      </c>
    </row>
    <row r="25" spans="1:6" x14ac:dyDescent="0.25">
      <c r="A25" t="s">
        <v>92</v>
      </c>
      <c r="B25" s="3" t="s">
        <v>157</v>
      </c>
    </row>
    <row r="26" spans="1:6" x14ac:dyDescent="0.25">
      <c r="A26" t="s">
        <v>93</v>
      </c>
      <c r="B26" s="3" t="s">
        <v>158</v>
      </c>
    </row>
    <row r="27" spans="1:6" x14ac:dyDescent="0.25">
      <c r="A27" t="s">
        <v>94</v>
      </c>
      <c r="B27" s="3" t="s">
        <v>159</v>
      </c>
    </row>
    <row r="28" spans="1:6" x14ac:dyDescent="0.25">
      <c r="A28" t="s">
        <v>95</v>
      </c>
      <c r="B28" s="3" t="s">
        <v>160</v>
      </c>
    </row>
    <row r="29" spans="1:6" x14ac:dyDescent="0.25">
      <c r="A29" t="s">
        <v>96</v>
      </c>
      <c r="B29" s="3" t="s">
        <v>161</v>
      </c>
    </row>
    <row r="30" spans="1:6" x14ac:dyDescent="0.25">
      <c r="A30" t="s">
        <v>97</v>
      </c>
      <c r="B30" s="3" t="s">
        <v>162</v>
      </c>
    </row>
    <row r="31" spans="1:6" x14ac:dyDescent="0.25">
      <c r="A31" t="s">
        <v>98</v>
      </c>
      <c r="B31" s="3" t="s">
        <v>163</v>
      </c>
    </row>
    <row r="32" spans="1:6" x14ac:dyDescent="0.25">
      <c r="A32" t="s">
        <v>99</v>
      </c>
      <c r="B32" s="3" t="s">
        <v>164</v>
      </c>
    </row>
    <row r="33" spans="1:2" x14ac:dyDescent="0.25">
      <c r="A33" t="s">
        <v>100</v>
      </c>
      <c r="B33" s="3" t="s">
        <v>165</v>
      </c>
    </row>
    <row r="34" spans="1:2" x14ac:dyDescent="0.25">
      <c r="A34" t="s">
        <v>101</v>
      </c>
      <c r="B34" s="3" t="s">
        <v>166</v>
      </c>
    </row>
    <row r="35" spans="1:2" x14ac:dyDescent="0.25">
      <c r="A35" t="s">
        <v>102</v>
      </c>
      <c r="B35" s="3" t="s">
        <v>167</v>
      </c>
    </row>
    <row r="36" spans="1:2" x14ac:dyDescent="0.25">
      <c r="A36" t="s">
        <v>103</v>
      </c>
    </row>
    <row r="37" spans="1:2" x14ac:dyDescent="0.25">
      <c r="A37" t="s">
        <v>104</v>
      </c>
    </row>
    <row r="38" spans="1:2" x14ac:dyDescent="0.25">
      <c r="A38" t="s">
        <v>105</v>
      </c>
    </row>
    <row r="39" spans="1:2" x14ac:dyDescent="0.25">
      <c r="A39" t="s">
        <v>106</v>
      </c>
    </row>
    <row r="40" spans="1:2" x14ac:dyDescent="0.25">
      <c r="A40" t="s">
        <v>107</v>
      </c>
    </row>
    <row r="41" spans="1:2" x14ac:dyDescent="0.25">
      <c r="A41" t="s">
        <v>108</v>
      </c>
    </row>
    <row r="42" spans="1:2" x14ac:dyDescent="0.25">
      <c r="A42" t="s">
        <v>109</v>
      </c>
    </row>
    <row r="43" spans="1:2" x14ac:dyDescent="0.25">
      <c r="A43" t="s">
        <v>110</v>
      </c>
    </row>
    <row r="44" spans="1:2" x14ac:dyDescent="0.25">
      <c r="A44" t="s">
        <v>111</v>
      </c>
    </row>
    <row r="45" spans="1:2" x14ac:dyDescent="0.25">
      <c r="A45" t="s">
        <v>112</v>
      </c>
    </row>
    <row r="46" spans="1:2" x14ac:dyDescent="0.25">
      <c r="A46" t="s">
        <v>113</v>
      </c>
    </row>
    <row r="47" spans="1:2" x14ac:dyDescent="0.25">
      <c r="A47" t="s">
        <v>114</v>
      </c>
    </row>
    <row r="48" spans="1:2" x14ac:dyDescent="0.25">
      <c r="A48" t="s">
        <v>115</v>
      </c>
    </row>
    <row r="49" spans="1:1" x14ac:dyDescent="0.25">
      <c r="A49" t="s">
        <v>116</v>
      </c>
    </row>
    <row r="50" spans="1:1" x14ac:dyDescent="0.25">
      <c r="A50" t="s">
        <v>117</v>
      </c>
    </row>
    <row r="51" spans="1:1" x14ac:dyDescent="0.25">
      <c r="A51" t="s">
        <v>118</v>
      </c>
    </row>
    <row r="52" spans="1:1" x14ac:dyDescent="0.25">
      <c r="A52" t="s">
        <v>119</v>
      </c>
    </row>
    <row r="53" spans="1:1" x14ac:dyDescent="0.25">
      <c r="A53" t="s">
        <v>120</v>
      </c>
    </row>
    <row r="54" spans="1:1" x14ac:dyDescent="0.25">
      <c r="A54" t="s">
        <v>121</v>
      </c>
    </row>
    <row r="55" spans="1:1" x14ac:dyDescent="0.25">
      <c r="A55" t="s">
        <v>122</v>
      </c>
    </row>
    <row r="56" spans="1:1" x14ac:dyDescent="0.25">
      <c r="A56" t="s">
        <v>123</v>
      </c>
    </row>
    <row r="57" spans="1:1" x14ac:dyDescent="0.25">
      <c r="A57" t="s">
        <v>124</v>
      </c>
    </row>
    <row r="58" spans="1:1" x14ac:dyDescent="0.25">
      <c r="A58" t="s">
        <v>125</v>
      </c>
    </row>
    <row r="59" spans="1:1" x14ac:dyDescent="0.25">
      <c r="A59" t="s">
        <v>126</v>
      </c>
    </row>
    <row r="60" spans="1:1" x14ac:dyDescent="0.25">
      <c r="A60" t="s">
        <v>127</v>
      </c>
    </row>
    <row r="61" spans="1:1" x14ac:dyDescent="0.25">
      <c r="A61" t="s">
        <v>128</v>
      </c>
    </row>
    <row r="62" spans="1:1" x14ac:dyDescent="0.25">
      <c r="A62" t="s">
        <v>129</v>
      </c>
    </row>
    <row r="63" spans="1:1" x14ac:dyDescent="0.25">
      <c r="A63" t="s">
        <v>130</v>
      </c>
    </row>
    <row r="64" spans="1:1" x14ac:dyDescent="0.25">
      <c r="A64" t="s">
        <v>131</v>
      </c>
    </row>
    <row r="65" spans="1:1" x14ac:dyDescent="0.25">
      <c r="A65" t="s">
        <v>133</v>
      </c>
    </row>
  </sheetData>
  <sheetProtection algorithmName="SHA-512" hashValue="4daxglb5P+HJGWKAq9B81RvC26fZsj+NOEFml567mgs9d07UgSfo6v8BQz2d99JlBDm4LIghRrOM1nUy0klXog==" saltValue="YQM8Q6uyMgfXehkur6fKXQ==" spinCount="100000" sheet="1" objects="1" scenarios="1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/>
  </sheetViews>
  <sheetFormatPr defaultRowHeight="15" x14ac:dyDescent="0.25"/>
  <cols>
    <col min="1" max="1" width="39.85546875" bestFit="1" customWidth="1"/>
    <col min="2" max="2" width="159.42578125" bestFit="1" customWidth="1"/>
    <col min="3" max="3" width="10" customWidth="1"/>
  </cols>
  <sheetData>
    <row r="1" spans="1:4" x14ac:dyDescent="0.25">
      <c r="A1" s="8" t="s">
        <v>182</v>
      </c>
      <c r="B1" s="8" t="s">
        <v>17</v>
      </c>
      <c r="C1" s="8" t="s">
        <v>8484</v>
      </c>
      <c r="D1" s="8" t="s">
        <v>183</v>
      </c>
    </row>
    <row r="2" spans="1:4" x14ac:dyDescent="0.25">
      <c r="A2" s="9" t="s">
        <v>0</v>
      </c>
      <c r="B2" s="9" t="s">
        <v>205</v>
      </c>
      <c r="C2" s="9" t="s">
        <v>184</v>
      </c>
      <c r="D2" s="9" t="s">
        <v>184</v>
      </c>
    </row>
    <row r="3" spans="1:4" x14ac:dyDescent="0.25">
      <c r="A3" s="9" t="s">
        <v>1</v>
      </c>
      <c r="B3" s="9" t="s">
        <v>204</v>
      </c>
      <c r="C3" s="9" t="s">
        <v>184</v>
      </c>
      <c r="D3" s="9" t="s">
        <v>184</v>
      </c>
    </row>
    <row r="4" spans="1:4" x14ac:dyDescent="0.25">
      <c r="A4" s="9" t="s">
        <v>2</v>
      </c>
      <c r="B4" s="9" t="s">
        <v>203</v>
      </c>
      <c r="C4" s="9" t="s">
        <v>184</v>
      </c>
      <c r="D4" s="9" t="s">
        <v>184</v>
      </c>
    </row>
    <row r="5" spans="1:4" x14ac:dyDescent="0.25">
      <c r="A5" s="9" t="s">
        <v>3</v>
      </c>
      <c r="B5" s="9" t="s">
        <v>206</v>
      </c>
      <c r="C5" s="9"/>
      <c r="D5" s="9" t="s">
        <v>184</v>
      </c>
    </row>
    <row r="6" spans="1:4" x14ac:dyDescent="0.25">
      <c r="A6" s="9" t="s">
        <v>4</v>
      </c>
      <c r="B6" s="9" t="s">
        <v>207</v>
      </c>
      <c r="C6" s="9"/>
      <c r="D6" s="9" t="s">
        <v>184</v>
      </c>
    </row>
    <row r="7" spans="1:4" x14ac:dyDescent="0.25">
      <c r="A7" s="9" t="s">
        <v>5</v>
      </c>
      <c r="B7" s="9" t="s">
        <v>208</v>
      </c>
      <c r="C7" s="9"/>
      <c r="D7" s="9"/>
    </row>
    <row r="8" spans="1:4" x14ac:dyDescent="0.25">
      <c r="A8" s="9" t="s">
        <v>6</v>
      </c>
      <c r="B8" s="9" t="s">
        <v>209</v>
      </c>
      <c r="C8" s="9"/>
      <c r="D8" s="9"/>
    </row>
    <row r="9" spans="1:4" x14ac:dyDescent="0.25">
      <c r="A9" s="9" t="s">
        <v>7</v>
      </c>
      <c r="B9" s="9" t="s">
        <v>210</v>
      </c>
      <c r="C9" s="9" t="s">
        <v>184</v>
      </c>
      <c r="D9" s="9" t="s">
        <v>184</v>
      </c>
    </row>
    <row r="10" spans="1:4" x14ac:dyDescent="0.25">
      <c r="A10" s="9" t="s">
        <v>8444</v>
      </c>
      <c r="B10" s="9" t="s">
        <v>8485</v>
      </c>
      <c r="C10" s="9"/>
      <c r="D10" s="9" t="s">
        <v>184</v>
      </c>
    </row>
    <row r="11" spans="1:4" x14ac:dyDescent="0.25">
      <c r="A11" s="9" t="s">
        <v>8445</v>
      </c>
      <c r="B11" s="9" t="s">
        <v>211</v>
      </c>
      <c r="C11" s="9" t="s">
        <v>184</v>
      </c>
      <c r="D11" s="9" t="s">
        <v>184</v>
      </c>
    </row>
    <row r="12" spans="1:4" x14ac:dyDescent="0.25">
      <c r="A12" s="9" t="s">
        <v>8446</v>
      </c>
      <c r="B12" s="9" t="s">
        <v>8486</v>
      </c>
      <c r="C12" s="9"/>
      <c r="D12" s="9" t="s">
        <v>184</v>
      </c>
    </row>
    <row r="13" spans="1:4" x14ac:dyDescent="0.25">
      <c r="A13" s="9" t="s">
        <v>8447</v>
      </c>
      <c r="B13" s="9" t="s">
        <v>211</v>
      </c>
      <c r="C13" s="9" t="s">
        <v>184</v>
      </c>
      <c r="D13" s="9" t="s">
        <v>184</v>
      </c>
    </row>
    <row r="14" spans="1:4" x14ac:dyDescent="0.25">
      <c r="A14" s="9" t="s">
        <v>8</v>
      </c>
      <c r="B14" s="10" t="s">
        <v>212</v>
      </c>
      <c r="C14" s="10" t="s">
        <v>184</v>
      </c>
      <c r="D14" s="9" t="s">
        <v>184</v>
      </c>
    </row>
    <row r="15" spans="1:4" x14ac:dyDescent="0.25">
      <c r="A15" s="9" t="s">
        <v>9</v>
      </c>
      <c r="B15" s="9" t="s">
        <v>213</v>
      </c>
      <c r="C15" s="9"/>
      <c r="D15" s="9" t="s">
        <v>184</v>
      </c>
    </row>
    <row r="16" spans="1:4" x14ac:dyDescent="0.25">
      <c r="A16" s="9" t="s">
        <v>10</v>
      </c>
      <c r="B16" s="9" t="s">
        <v>185</v>
      </c>
      <c r="C16" s="9" t="s">
        <v>184</v>
      </c>
      <c r="D16" s="9" t="s">
        <v>184</v>
      </c>
    </row>
    <row r="17" spans="1:4" x14ac:dyDescent="0.25">
      <c r="A17" s="9" t="s">
        <v>11</v>
      </c>
      <c r="B17" s="9" t="s">
        <v>214</v>
      </c>
      <c r="C17" s="9" t="s">
        <v>184</v>
      </c>
      <c r="D17" s="9"/>
    </row>
    <row r="18" spans="1:4" x14ac:dyDescent="0.25">
      <c r="A18" s="9" t="s">
        <v>12</v>
      </c>
      <c r="B18" s="9" t="s">
        <v>215</v>
      </c>
      <c r="C18" s="9"/>
      <c r="D18" s="9"/>
    </row>
    <row r="19" spans="1:4" x14ac:dyDescent="0.25">
      <c r="A19" s="9" t="s">
        <v>13</v>
      </c>
      <c r="B19" s="9" t="s">
        <v>217</v>
      </c>
      <c r="C19" s="9" t="s">
        <v>184</v>
      </c>
      <c r="D19" s="9" t="s">
        <v>184</v>
      </c>
    </row>
    <row r="20" spans="1:4" x14ac:dyDescent="0.25">
      <c r="A20" s="9" t="s">
        <v>14</v>
      </c>
      <c r="B20" s="9" t="s">
        <v>216</v>
      </c>
      <c r="C20" s="9"/>
      <c r="D20" s="9"/>
    </row>
    <row r="21" spans="1:4" ht="30" x14ac:dyDescent="0.25">
      <c r="A21" s="9" t="s">
        <v>8451</v>
      </c>
      <c r="B21" s="10" t="s">
        <v>8487</v>
      </c>
      <c r="C21" s="10"/>
      <c r="D21" s="9"/>
    </row>
    <row r="22" spans="1:4" ht="30" x14ac:dyDescent="0.25">
      <c r="A22" s="9" t="s">
        <v>8452</v>
      </c>
      <c r="B22" s="10" t="s">
        <v>8488</v>
      </c>
      <c r="C22" s="10"/>
      <c r="D22" s="9"/>
    </row>
  </sheetData>
  <sheetProtection algorithmName="SHA-512" hashValue="9uPddlFeHtmt7BIcPz7jfLOcGg/zJmOyOQ+sOxZy3EGzLY7MKF/vDagJtyN08uhAOFO3bsZj+h9PpC1OC87fxw==" saltValue="29LJ8/vxQpzgImNtYxemPg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d 0 b c d c - e f c f - 4 a c 0 - 8 0 8 e - 0 4 7 f 3 4 1 b 5 2 e 2 "   x m l n s = " h t t p : / / s c h e m a s . m i c r o s o f t . c o m / D a t a M a s h u p " > A A A A A G s F A A B Q S w M E F A A C A A g A W G F / U i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B Y Y X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G F / U j D Q D G x m A g A A v Q k A A B M A H A B G b 3 J t d W x h c y 9 T Z W N 0 a W 9 u M S 5 t I K I Y A C i g F A A A A A A A A A A A A A A A A A A A A A A A A A A A A M 1 V b W v b M B D + H s h / E C 6 s D j g v z k s p L f n Q J h s r l L H O g X 4 I Y S i x k n j I c p D k U h P y 3 3 d + S x x b a p I N x v L B Q X e n u + d 5 p D s J s p B e w J C T / t v 3 9 V q 9 J t a Y E x c J T x K B h o g S W a 8 h + D l B y B c E L B M 8 p 6 T 1 h Q f + K K C h z 4 S 5 f f Y Y E Y n p 0 W O Y R + Y r m b d G A Z O E S W E a a y k 3 d + 2 2 c B d N s s F L j 3 p s d X f b u e 2 0 D f Q J G Y 7 E c X l h W G j 6 l W C X c D G c Z r s n 0 Y Y M D U n e Z V v i e V P A f o 4 l c Z t v m I Z E G L N Z w 0 I s p D T / 3 g w 6 H b u x a 1 g p 6 i v D 2 V B P o h Q q m k d o T K j n A z l u 7 L k k I W m E m d K 0 k J G u b Q C V u G F D G j c B L I / R P o t p X J m A r A F x L 2 E g i S M j y D g S b 4 B r m y d p x W n 2 i 2 5 x 0 S s u + s X F w C i w G K 0 x W 8 G x x H o c g E 8 4 Z m I Z 8 O w k Y q c w P 6 J s b Y 8 x S d i B Y n V 3 R b R d r a e n 9 f S 1 n s G R p 8 B p T H w Q z E X Z m R 9 o p Y 7 M b J b I q z W x T 4 p S r l a Q Q g N d J 4 N O B J 0 E W g G + Q 8 O o F c g 8 a g l i v N M s 4 o F S Z 4 E p h p a R P C Q z t T r d k + p U o P x X N 6 W M z j 5 T q e 7 F S v U u V s p O p H I m D z + d z y 9 Q 7 4 n J m 3 4 r j k 6 4 v c K 0 4 v P A j b 5 h n 1 S Y j 4 l Y c G 8 T j 7 + K L 6 J Y 5 k Y W + n P C E / M 7 D d i q Z N 8 1 6 j W P q f k U h z p g / w W z / h / N 9 b y a f q 5 f a w f 7 9 R m T / e z 2 y W f 6 Z V f h z 3 o m I / 3 k A k l v 6 c U z V 3 2 n L 3 y X S t g s p K z 0 F 0 9 V J V 3 6 a F X N X d 2 7 d H o G f / w w q R E c N 4 U K j k b g H z D w 3 w B a d p s P 4 F J H f s k r s 1 V d 5 C g x g 1 5 W J o 4 d h 8 R l B H q S i s M s N X W 5 6 P 1 v U E s B A i 0 A F A A C A A g A W G F / U i o e J 9 O j A A A A 9 Q A A A B I A A A A A A A A A A A A A A A A A A A A A A E N v b m Z p Z y 9 Q Y W N r Y W d l L n h t b F B L A Q I t A B Q A A g A I A F h h f 1 I P y u m r p A A A A O k A A A A T A A A A A A A A A A A A A A A A A O 8 A A A B b Q 2 9 u d G V u d F 9 U e X B l c 1 0 u e G 1 s U E s B A i 0 A F A A C A A g A W G F / U j D Q D G x m A g A A v Q k A A B M A A A A A A A A A A A A A A A A A 4 A E A A E Z v c m 1 1 b G F z L 1 N l Y 3 R p b 2 4 x L m 1 Q S w U G A A A A A A M A A w D C A A A A k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B g A A A A A A A C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l 0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R h d G l v b n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V E F f U 0 V R J n F 1 b 3 Q 7 L C Z x d W 9 0 O 1 d h d G V y Y m 9 k e U 5 h b W U m c X V v d D s s J n F 1 b 3 Q 7 R G V z Y 3 J p c H R p b 2 4 m c X V v d D s s J n F 1 b 3 Q 7 e W x h d C Z x d W 9 0 O y w m c X V v d D t 4 b G 9 u Z y Z x d W 9 0 O 1 0 i I C 8 + P E V u d H J 5 I F R 5 c G U 9 I k Z p b G x D b 2 x 1 b W 5 U e X B l c y I g V m F s d W U 9 I n N B d 1 l H Q l F V P S I g L z 4 8 R W 5 0 c n k g V H l w Z T 0 i R m l s b E x h c 3 R V c G R h d G V k I i B W Y W x 1 Z T 0 i Z D I w M j E t M D M t M T h U M T M 6 M D c 6 N D Q u M D A 0 O T M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D Y i I C 8 + P E V u d H J 5 I F R 5 c G U 9 I k F k Z G V k V G 9 E Y X R h T W 9 k Z W w i I F Z h b H V l P S J s M C I g L z 4 8 R W 5 0 c n k g V H l w Z T 0 i U X V l c n l J R C I g V m F s d W U 9 I n N l Y z Z m M j Q w O C 1 l Z W Y 4 L T Q 5 N 2 Y t Y m F j Y S 0 x Y T k 1 Z W M y M T F i O G M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X R l c y 9 D a G F u Z 2 V k I F R 5 c G U z L n t T V E F f U 0 V R L D B 9 J n F 1 b 3 Q 7 L C Z x d W 9 0 O 1 N l Y 3 R p b 2 4 x L 3 N p d G V z L 0 N o Y W 5 n Z W Q g V H l w Z T M u e 1 d h d G V y Y m 9 k e U 5 h b W U s M X 0 m c X V v d D s s J n F 1 b 3 Q 7 U 2 V j d G l v b j E v c 2 l 0 Z X M v Q 2 h h b m d l Z C B U e X B l M y 5 7 R G V z Y 3 J p c H R p b 2 4 s M n 0 m c X V v d D s s J n F 1 b 3 Q 7 U 2 V j d G l v b j E v c 2 l 0 Z X M v Q 2 h h b m d l Z C B U e X B l M y 5 7 e W x h d C w z f S Z x d W 9 0 O y w m c X V v d D t T Z W N 0 a W 9 u M S 9 z a X R l c y 9 D a G F u Z 2 V k I F R 5 c G U z L n t 4 b G 9 u Z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a X R l c y 9 D a G F u Z 2 V k I F R 5 c G U z L n t T V E F f U 0 V R L D B 9 J n F 1 b 3 Q 7 L C Z x d W 9 0 O 1 N l Y 3 R p b 2 4 x L 3 N p d G V z L 0 N o Y W 5 n Z W Q g V H l w Z T M u e 1 d h d G V y Y m 9 k e U 5 h b W U s M X 0 m c X V v d D s s J n F 1 b 3 Q 7 U 2 V j d G l v b j E v c 2 l 0 Z X M v Q 2 h h b m d l Z C B U e X B l M y 5 7 R G V z Y 3 J p c H R p b 2 4 s M n 0 m c X V v d D s s J n F 1 b 3 Q 7 U 2 V j d G l v b j E v c 2 l 0 Z X M v Q 2 h h b m d l Z C B U e X B l M y 5 7 e W x h d C w z f S Z x d W 9 0 O y w m c X V v d D t T Z W N 0 a W 9 u M S 9 z a X R l c y 9 D a G F u Z 2 V k I F R 5 c G U z L n t 4 b G 9 u Z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0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0 Z X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0 Z X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H J v a m V j d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H J v a m V j d E l k Z W 5 0 a W Z p Z X I m c X V v d D t d I i A v P j x F b n R y e S B U e X B l P S J G a W x s Q 2 9 s d W 1 u V H l w Z X M i I F Z h b H V l P S J z Q m c 9 P S I g L z 4 8 R W 5 0 c n k g V H l w Z T 0 i R m l s b E x h c 3 R V c G R h d G V k I i B W Y W x 1 Z T 0 i Z D I w M j E t M D M t M z F U M T Y 6 M T A 6 N D k u N D k 3 N D Y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M 0 M W U 3 Z W R j M i 1 m M j Y 0 L T R j M m I t O T c x Z S 1 i Z W E 4 Z T g 5 M j k w N G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R z L 0 N o Y W 5 n Z W Q g V H l w Z T E u e 1 B y b 2 p l Y 3 R J Z G V u d G l m a W V y L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H J v a m V j d H M v Q 2 h h b m d l Z C B U e X B l M S 5 7 U H J v a m V j d E l k Z W 5 0 a W Z p Z X I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a m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9 3 R x o 6 n t j Q 5 X 7 j 8 z v m g R 8 A A A A A A I A A A A A A A N m A A D A A A A A E A A A A F K 0 k M T P S o r Y Q h D F F A g 3 a v k A A A A A B I A A A K A A A A A Q A A A A l Z k E G 3 7 1 M O h s v 1 V T Y u E e m V A A A A B s G m / 5 7 7 c X 3 O b f W t T u t 6 9 B t + f v e c Y b B P s c 8 2 E C K j q B a D 8 g h a D c t a Q m x p c k a H b Z Z h W B g U C r O M c b b u R W V H J f u Y W X L O K N h i 7 S P L 0 1 r G 6 h U q z 9 8 h Q A A A D h r s r D o K P g E n 7 X 4 N O K G o 4 O S b 1 r 7 w = = < / D a t a M a s h u p > 
</file>

<file path=customXml/itemProps1.xml><?xml version="1.0" encoding="utf-8"?>
<ds:datastoreItem xmlns:ds="http://schemas.openxmlformats.org/officeDocument/2006/customXml" ds:itemID="{8E82F53E-B818-438D-AA4E-C33B81915F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ActivitiesInsert</vt:lpstr>
      <vt:lpstr>stations</vt:lpstr>
      <vt:lpstr>projects</vt:lpstr>
      <vt:lpstr>fk</vt:lpstr>
      <vt:lpstr>FieldDescription</vt:lpstr>
    </vt:vector>
  </TitlesOfParts>
  <Company>Connecticut 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deepuser</dc:creator>
  <cp:lastModifiedBy>Mary Becker</cp:lastModifiedBy>
  <dcterms:created xsi:type="dcterms:W3CDTF">2021-02-01T18:36:20Z</dcterms:created>
  <dcterms:modified xsi:type="dcterms:W3CDTF">2021-03-31T19:17:56Z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eb624d2e-1bb8-4b28-a501-6f4d5784f85f</vt:lpwstr>
  </property>
  <property fmtid="{D5CDD505-2E9C-101B-9397-08002B2CF9AE}" pid="3" name="ConnectionInfosStorage">
    <vt:lpwstr>WorkbookXmlParts</vt:lpwstr>
  </property>
</Properties>
</file>