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 concurrentCalc="0"/>
</workbook>
</file>

<file path=xl/calcChain.xml><?xml version="1.0" encoding="utf-8"?>
<calcChain xmlns="http://schemas.openxmlformats.org/spreadsheetml/2006/main">
  <c r="D36" i="1" l="1"/>
  <c r="D31" i="1"/>
  <c r="D26" i="1"/>
  <c r="D21" i="1"/>
  <c r="D16" i="1"/>
</calcChain>
</file>

<file path=xl/sharedStrings.xml><?xml version="1.0" encoding="utf-8"?>
<sst xmlns="http://schemas.openxmlformats.org/spreadsheetml/2006/main" count="79" uniqueCount="29">
  <si>
    <t>Friday</t>
  </si>
  <si>
    <t>Responsable</t>
  </si>
  <si>
    <t>Task</t>
  </si>
  <si>
    <t>Michael</t>
  </si>
  <si>
    <t xml:space="preserve">Krista </t>
  </si>
  <si>
    <t>Dustin</t>
  </si>
  <si>
    <t>Maryi</t>
  </si>
  <si>
    <t>Eli</t>
  </si>
  <si>
    <t>Milestones (per week) - 7 weeks!</t>
  </si>
  <si>
    <t>Project proposal - Edition &amp; Research</t>
  </si>
  <si>
    <t>Project proposal - List of app requirements, definition of technical implementation</t>
  </si>
  <si>
    <t>Project proposal - List of app requirements, interface design</t>
  </si>
  <si>
    <t>Literature review</t>
  </si>
  <si>
    <t>Database design and initial implementation</t>
  </si>
  <si>
    <t>Website set-up on GitHub</t>
  </si>
  <si>
    <t>Documentation of user requirements and app implementation</t>
  </si>
  <si>
    <t>Ethics &amp; project evaluation methodology - design of user evaluation</t>
  </si>
  <si>
    <t>App website implementation</t>
  </si>
  <si>
    <t>Database implementation</t>
  </si>
  <si>
    <t>Documentation of app implementation</t>
  </si>
  <si>
    <t xml:space="preserve">Connection database-webapp </t>
  </si>
  <si>
    <t>Web app testing and reports</t>
  </si>
  <si>
    <t>Conduct user evaluation</t>
  </si>
  <si>
    <t>Implementation of changes based on user feedback</t>
  </si>
  <si>
    <t>Documentation of user feedback &amp; literature research</t>
  </si>
  <si>
    <t>Web app testing and reports - version 2.0</t>
  </si>
  <si>
    <t>Project final report - Edition &amp; final contributions</t>
  </si>
  <si>
    <t>Preparing app demo- last fixes</t>
  </si>
  <si>
    <t>Ethics &amp; project evaluation methodology - interface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</si>
</sst>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medium">
        <color theme="6" tint="0.39997558519241921"/>
      </left>
      <right/>
      <top style="medium">
        <color theme="6" tint="0.39997558519241921"/>
      </top>
      <bottom/>
      <diagonal/>
    </border>
    <border>
      <left/>
      <right/>
      <top style="medium">
        <color theme="6" tint="0.39997558519241921"/>
      </top>
      <bottom/>
      <diagonal/>
    </border>
    <border>
      <left/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/>
      <top/>
      <bottom/>
      <diagonal/>
    </border>
    <border>
      <left/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/>
      <top/>
      <bottom style="medium">
        <color theme="6" tint="0.39997558519241921"/>
      </bottom>
      <diagonal/>
    </border>
    <border>
      <left/>
      <right/>
      <top/>
      <bottom style="medium">
        <color theme="6" tint="0.39997558519241921"/>
      </bottom>
      <diagonal/>
    </border>
    <border>
      <left/>
      <right style="medium">
        <color theme="6" tint="0.39997558519241921"/>
      </right>
      <top/>
      <bottom style="medium">
        <color theme="6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4"/>
  <sheetViews>
    <sheetView tabSelected="1" workbookViewId="0">
      <selection activeCell="G37" sqref="G37"/>
    </sheetView>
  </sheetViews>
  <sheetFormatPr defaultColWidth="11.42578125" defaultRowHeight="15" x14ac:dyDescent="0.25"/>
  <cols>
    <col min="3" max="3" width="16" customWidth="1"/>
    <col min="4" max="4" width="76.28515625" bestFit="1" customWidth="1"/>
    <col min="5" max="5" width="14" customWidth="1"/>
  </cols>
  <sheetData>
    <row r="3" spans="3:8" x14ac:dyDescent="0.25">
      <c r="C3" s="2" t="s">
        <v>8</v>
      </c>
      <c r="D3" s="4"/>
      <c r="E3" s="3"/>
    </row>
    <row r="4" spans="3:8" ht="15.75" thickBot="1" x14ac:dyDescent="0.3">
      <c r="C4" s="5" t="s">
        <v>1</v>
      </c>
      <c r="D4" s="5" t="s">
        <v>2</v>
      </c>
      <c r="E4" s="5" t="s">
        <v>0</v>
      </c>
      <c r="H4" s="1"/>
    </row>
    <row r="5" spans="3:8" x14ac:dyDescent="0.25">
      <c r="C5" s="6" t="s">
        <v>3</v>
      </c>
      <c r="D5" s="7" t="s">
        <v>9</v>
      </c>
      <c r="E5" s="13">
        <v>42293</v>
      </c>
      <c r="H5" s="1"/>
    </row>
    <row r="6" spans="3:8" x14ac:dyDescent="0.25">
      <c r="C6" s="8" t="s">
        <v>4</v>
      </c>
      <c r="D6" s="9" t="s">
        <v>9</v>
      </c>
      <c r="E6" s="14"/>
      <c r="H6" s="1"/>
    </row>
    <row r="7" spans="3:8" x14ac:dyDescent="0.25">
      <c r="C7" s="8" t="s">
        <v>5</v>
      </c>
      <c r="D7" s="9" t="s">
        <v>10</v>
      </c>
      <c r="E7" s="14"/>
      <c r="H7" s="1"/>
    </row>
    <row r="8" spans="3:8" x14ac:dyDescent="0.25">
      <c r="C8" s="8" t="s">
        <v>7</v>
      </c>
      <c r="D8" s="9" t="s">
        <v>11</v>
      </c>
      <c r="E8" s="14"/>
      <c r="H8" s="1"/>
    </row>
    <row r="9" spans="3:8" ht="15.75" thickBot="1" x14ac:dyDescent="0.3">
      <c r="C9" s="10" t="s">
        <v>6</v>
      </c>
      <c r="D9" s="11" t="s">
        <v>11</v>
      </c>
      <c r="E9" s="15"/>
      <c r="H9" s="1"/>
    </row>
    <row r="10" spans="3:8" x14ac:dyDescent="0.25">
      <c r="C10" s="6" t="s">
        <v>3</v>
      </c>
      <c r="D10" s="7" t="s">
        <v>12</v>
      </c>
      <c r="E10" s="13">
        <v>42300</v>
      </c>
      <c r="H10" s="1"/>
    </row>
    <row r="11" spans="3:8" x14ac:dyDescent="0.25">
      <c r="C11" s="8" t="s">
        <v>4</v>
      </c>
      <c r="D11" s="9" t="s">
        <v>12</v>
      </c>
      <c r="E11" s="14"/>
    </row>
    <row r="12" spans="3:8" x14ac:dyDescent="0.25">
      <c r="C12" s="8" t="s">
        <v>5</v>
      </c>
      <c r="D12" s="9" t="s">
        <v>14</v>
      </c>
      <c r="E12" s="14"/>
    </row>
    <row r="13" spans="3:8" x14ac:dyDescent="0.25">
      <c r="C13" s="8" t="s">
        <v>7</v>
      </c>
      <c r="D13" s="9" t="s">
        <v>13</v>
      </c>
      <c r="E13" s="14"/>
    </row>
    <row r="14" spans="3:8" ht="15.75" thickBot="1" x14ac:dyDescent="0.3">
      <c r="C14" s="10" t="s">
        <v>6</v>
      </c>
      <c r="D14" s="11" t="s">
        <v>28</v>
      </c>
      <c r="E14" s="15"/>
    </row>
    <row r="15" spans="3:8" x14ac:dyDescent="0.25">
      <c r="C15" s="6" t="s">
        <v>3</v>
      </c>
      <c r="D15" s="7" t="s">
        <v>15</v>
      </c>
      <c r="E15" s="13">
        <v>42307</v>
      </c>
    </row>
    <row r="16" spans="3:8" x14ac:dyDescent="0.25">
      <c r="C16" s="8" t="s">
        <v>4</v>
      </c>
      <c r="D16" s="9" t="str">
        <f>D15</f>
        <v>Documentation of user requirements and app implementation</v>
      </c>
      <c r="E16" s="14"/>
    </row>
    <row r="17" spans="3:5" x14ac:dyDescent="0.25">
      <c r="C17" s="8" t="s">
        <v>5</v>
      </c>
      <c r="D17" s="9" t="s">
        <v>17</v>
      </c>
      <c r="E17" s="14"/>
    </row>
    <row r="18" spans="3:5" x14ac:dyDescent="0.25">
      <c r="C18" s="8" t="s">
        <v>7</v>
      </c>
      <c r="D18" s="12" t="s">
        <v>18</v>
      </c>
      <c r="E18" s="14"/>
    </row>
    <row r="19" spans="3:5" ht="15.75" thickBot="1" x14ac:dyDescent="0.3">
      <c r="C19" s="10" t="s">
        <v>6</v>
      </c>
      <c r="D19" s="11" t="s">
        <v>16</v>
      </c>
      <c r="E19" s="15"/>
    </row>
    <row r="20" spans="3:5" x14ac:dyDescent="0.25">
      <c r="C20" s="6" t="s">
        <v>3</v>
      </c>
      <c r="D20" s="7" t="s">
        <v>19</v>
      </c>
      <c r="E20" s="13">
        <v>42314</v>
      </c>
    </row>
    <row r="21" spans="3:5" x14ac:dyDescent="0.25">
      <c r="C21" s="8" t="s">
        <v>4</v>
      </c>
      <c r="D21" s="9" t="str">
        <f>D20</f>
        <v>Documentation of app implementation</v>
      </c>
      <c r="E21" s="14"/>
    </row>
    <row r="22" spans="3:5" x14ac:dyDescent="0.25">
      <c r="C22" s="8" t="s">
        <v>5</v>
      </c>
      <c r="D22" s="9" t="s">
        <v>20</v>
      </c>
      <c r="E22" s="14"/>
    </row>
    <row r="23" spans="3:5" x14ac:dyDescent="0.25">
      <c r="C23" s="8" t="s">
        <v>7</v>
      </c>
      <c r="D23" s="9" t="s">
        <v>20</v>
      </c>
      <c r="E23" s="14"/>
    </row>
    <row r="24" spans="3:5" ht="15.75" thickBot="1" x14ac:dyDescent="0.3">
      <c r="C24" s="10" t="s">
        <v>6</v>
      </c>
      <c r="D24" s="11" t="s">
        <v>21</v>
      </c>
      <c r="E24" s="15"/>
    </row>
    <row r="25" spans="3:5" x14ac:dyDescent="0.25">
      <c r="C25" s="6" t="s">
        <v>3</v>
      </c>
      <c r="D25" s="7" t="s">
        <v>19</v>
      </c>
      <c r="E25" s="13">
        <v>42321</v>
      </c>
    </row>
    <row r="26" spans="3:5" x14ac:dyDescent="0.25">
      <c r="C26" s="8" t="s">
        <v>4</v>
      </c>
      <c r="D26" s="9" t="str">
        <f>D25</f>
        <v>Documentation of app implementation</v>
      </c>
      <c r="E26" s="14"/>
    </row>
    <row r="27" spans="3:5" x14ac:dyDescent="0.25">
      <c r="C27" s="8" t="s">
        <v>5</v>
      </c>
      <c r="D27" s="9" t="s">
        <v>20</v>
      </c>
      <c r="E27" s="14"/>
    </row>
    <row r="28" spans="3:5" x14ac:dyDescent="0.25">
      <c r="C28" s="8" t="s">
        <v>7</v>
      </c>
      <c r="D28" s="9" t="s">
        <v>20</v>
      </c>
      <c r="E28" s="14"/>
    </row>
    <row r="29" spans="3:5" ht="15.75" thickBot="1" x14ac:dyDescent="0.3">
      <c r="C29" s="10" t="s">
        <v>6</v>
      </c>
      <c r="D29" s="11" t="s">
        <v>22</v>
      </c>
      <c r="E29" s="15"/>
    </row>
    <row r="30" spans="3:5" x14ac:dyDescent="0.25">
      <c r="C30" s="6" t="s">
        <v>3</v>
      </c>
      <c r="D30" s="7" t="s">
        <v>24</v>
      </c>
      <c r="E30" s="13">
        <v>42328</v>
      </c>
    </row>
    <row r="31" spans="3:5" x14ac:dyDescent="0.25">
      <c r="C31" s="8" t="s">
        <v>4</v>
      </c>
      <c r="D31" s="9" t="str">
        <f>D30</f>
        <v>Documentation of user feedback &amp; literature research</v>
      </c>
      <c r="E31" s="14"/>
    </row>
    <row r="32" spans="3:5" x14ac:dyDescent="0.25">
      <c r="C32" s="8" t="s">
        <v>5</v>
      </c>
      <c r="D32" s="9" t="s">
        <v>23</v>
      </c>
      <c r="E32" s="14"/>
    </row>
    <row r="33" spans="3:5" x14ac:dyDescent="0.25">
      <c r="C33" s="8" t="s">
        <v>7</v>
      </c>
      <c r="D33" s="9" t="s">
        <v>23</v>
      </c>
      <c r="E33" s="14"/>
    </row>
    <row r="34" spans="3:5" ht="15.75" thickBot="1" x14ac:dyDescent="0.3">
      <c r="C34" s="10" t="s">
        <v>6</v>
      </c>
      <c r="D34" s="11" t="s">
        <v>23</v>
      </c>
      <c r="E34" s="15"/>
    </row>
    <row r="35" spans="3:5" x14ac:dyDescent="0.25">
      <c r="C35" s="6" t="s">
        <v>3</v>
      </c>
      <c r="D35" s="7" t="s">
        <v>24</v>
      </c>
      <c r="E35" s="13">
        <v>42335</v>
      </c>
    </row>
    <row r="36" spans="3:5" x14ac:dyDescent="0.25">
      <c r="C36" s="8" t="s">
        <v>4</v>
      </c>
      <c r="D36" s="9" t="str">
        <f>D35</f>
        <v>Documentation of user feedback &amp; literature research</v>
      </c>
      <c r="E36" s="14"/>
    </row>
    <row r="37" spans="3:5" x14ac:dyDescent="0.25">
      <c r="C37" s="8" t="s">
        <v>5</v>
      </c>
      <c r="D37" s="9" t="s">
        <v>23</v>
      </c>
      <c r="E37" s="14"/>
    </row>
    <row r="38" spans="3:5" x14ac:dyDescent="0.25">
      <c r="C38" s="8" t="s">
        <v>7</v>
      </c>
      <c r="D38" s="9" t="s">
        <v>23</v>
      </c>
      <c r="E38" s="14"/>
    </row>
    <row r="39" spans="3:5" ht="15.75" thickBot="1" x14ac:dyDescent="0.3">
      <c r="C39" s="10" t="s">
        <v>6</v>
      </c>
      <c r="D39" s="11" t="s">
        <v>25</v>
      </c>
      <c r="E39" s="15"/>
    </row>
    <row r="40" spans="3:5" x14ac:dyDescent="0.25">
      <c r="C40" s="6" t="s">
        <v>3</v>
      </c>
      <c r="D40" s="7" t="s">
        <v>26</v>
      </c>
      <c r="E40" s="13">
        <v>42342</v>
      </c>
    </row>
    <row r="41" spans="3:5" x14ac:dyDescent="0.25">
      <c r="C41" s="8" t="s">
        <v>4</v>
      </c>
      <c r="D41" s="9" t="s">
        <v>26</v>
      </c>
      <c r="E41" s="14"/>
    </row>
    <row r="42" spans="3:5" x14ac:dyDescent="0.25">
      <c r="C42" s="8" t="s">
        <v>5</v>
      </c>
      <c r="D42" s="9" t="s">
        <v>27</v>
      </c>
      <c r="E42" s="14"/>
    </row>
    <row r="43" spans="3:5" x14ac:dyDescent="0.25">
      <c r="C43" s="8" t="s">
        <v>7</v>
      </c>
      <c r="D43" s="9" t="s">
        <v>27</v>
      </c>
      <c r="E43" s="14"/>
    </row>
    <row r="44" spans="3:5" ht="15.75" thickBot="1" x14ac:dyDescent="0.3">
      <c r="C44" s="10" t="s">
        <v>6</v>
      </c>
      <c r="D44" s="11" t="s">
        <v>27</v>
      </c>
      <c r="E44" s="15"/>
    </row>
  </sheetData>
  <mergeCells count="1">
    <mergeCell ref="C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</dc:creator>
  <cp:lastModifiedBy>Maryi</cp:lastModifiedBy>
  <dcterms:created xsi:type="dcterms:W3CDTF">2015-10-14T15:22:04Z</dcterms:created>
  <dcterms:modified xsi:type="dcterms:W3CDTF">2015-10-14T18:43:26Z</dcterms:modified>
</cp:coreProperties>
</file>