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075"/>
  </bookViews>
  <sheets>
    <sheet name="JACS - knowledge domains" sheetId="1" r:id="rId1"/>
  </sheets>
  <definedNames>
    <definedName name="_xlnm._FilterDatabase" localSheetId="0" hidden="1">'JACS - knowledge domains'!$A$2:$B$1302</definedName>
  </definedNames>
  <calcPr calcId="0"/>
  <pivotCaches>
    <pivotCache cacheId="4" r:id="rId2"/>
  </pivotCaches>
</workbook>
</file>

<file path=xl/calcChain.xml><?xml version="1.0" encoding="utf-8"?>
<calcChain xmlns="http://schemas.openxmlformats.org/spreadsheetml/2006/main">
  <c r="C1302" i="1" l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<sst xmlns="http://schemas.openxmlformats.org/spreadsheetml/2006/main" count="2643" uniqueCount="2606">
  <si>
    <t>JACS version 1.7 Created for use in 2002/03 collections onwards. Superseded by JACS 2 from 2007/08 collections onwards.</t>
  </si>
  <si>
    <t>A</t>
  </si>
  <si>
    <t>Medicine and Dentistry</t>
  </si>
  <si>
    <t>A100</t>
  </si>
  <si>
    <t>Pre-clinical Medicine</t>
  </si>
  <si>
    <t>A200</t>
  </si>
  <si>
    <t>Pre-clinical Dentistry</t>
  </si>
  <si>
    <t>A300</t>
  </si>
  <si>
    <t>Clinical Medicine</t>
  </si>
  <si>
    <t>A400</t>
  </si>
  <si>
    <t>Clinical Dentistry</t>
  </si>
  <si>
    <t>A900</t>
  </si>
  <si>
    <t>Others in Medicine and Dentistry</t>
  </si>
  <si>
    <t>A990</t>
  </si>
  <si>
    <t>Medicine and Dentistry not elsewhere classified</t>
  </si>
  <si>
    <t>B</t>
  </si>
  <si>
    <t>Subjects allied to Medicine</t>
  </si>
  <si>
    <t>B100</t>
  </si>
  <si>
    <t>Anatomy, Physiology and Pathology</t>
  </si>
  <si>
    <t>B110</t>
  </si>
  <si>
    <t>Anatomy</t>
  </si>
  <si>
    <t>B120</t>
  </si>
  <si>
    <t>Physiology</t>
  </si>
  <si>
    <t>B130</t>
  </si>
  <si>
    <t>Pathology</t>
  </si>
  <si>
    <t>B131</t>
  </si>
  <si>
    <t>Cellular Pathology</t>
  </si>
  <si>
    <t>B132</t>
  </si>
  <si>
    <t>Pathobiology</t>
  </si>
  <si>
    <t>B140</t>
  </si>
  <si>
    <t>Neuroscience</t>
  </si>
  <si>
    <t>B160</t>
  </si>
  <si>
    <t>Physiotherapy</t>
  </si>
  <si>
    <t>B190</t>
  </si>
  <si>
    <t>Anatomy, Physiology and Pathology not elsewhere classified</t>
  </si>
  <si>
    <t>B200</t>
  </si>
  <si>
    <t>Pharmacology, Toxicology and Pharmacy</t>
  </si>
  <si>
    <t>B210</t>
  </si>
  <si>
    <t>Pharmacology</t>
  </si>
  <si>
    <t>B220</t>
  </si>
  <si>
    <t>Toxicology</t>
  </si>
  <si>
    <t>B230</t>
  </si>
  <si>
    <t>Pharmacy</t>
  </si>
  <si>
    <t>B290</t>
  </si>
  <si>
    <t>Pharmacology, Toxicology and Pharmacy not elsewhere classified</t>
  </si>
  <si>
    <t>B300</t>
  </si>
  <si>
    <t>Complementary Medicine</t>
  </si>
  <si>
    <t>B310</t>
  </si>
  <si>
    <t>Osteopathy</t>
  </si>
  <si>
    <t>B320</t>
  </si>
  <si>
    <t>Chiropractic</t>
  </si>
  <si>
    <t>B330</t>
  </si>
  <si>
    <t>Chiropody</t>
  </si>
  <si>
    <t>B340</t>
  </si>
  <si>
    <t>Alternative Medicine</t>
  </si>
  <si>
    <t>B341</t>
  </si>
  <si>
    <t>Chinese</t>
  </si>
  <si>
    <t>B342</t>
  </si>
  <si>
    <t>Herbalism</t>
  </si>
  <si>
    <t>B343</t>
  </si>
  <si>
    <t>Acupuncture</t>
  </si>
  <si>
    <t>B344</t>
  </si>
  <si>
    <t>Aromatherapy</t>
  </si>
  <si>
    <t>B345</t>
  </si>
  <si>
    <t>Hypnotherapy</t>
  </si>
  <si>
    <t>B346</t>
  </si>
  <si>
    <t>Reflexology</t>
  </si>
  <si>
    <t>B390</t>
  </si>
  <si>
    <t>Complementary Medicine not elsewhere classified</t>
  </si>
  <si>
    <t>B400</t>
  </si>
  <si>
    <t>Nutrition</t>
  </si>
  <si>
    <t>B410</t>
  </si>
  <si>
    <t>Dietetics</t>
  </si>
  <si>
    <t>B490</t>
  </si>
  <si>
    <t>Nutrition not elsewhere classified</t>
  </si>
  <si>
    <t>B500</t>
  </si>
  <si>
    <t>Ophthalmics</t>
  </si>
  <si>
    <t>B510</t>
  </si>
  <si>
    <t>Optometry</t>
  </si>
  <si>
    <t>B520</t>
  </si>
  <si>
    <t>Orthoptics</t>
  </si>
  <si>
    <t>B590</t>
  </si>
  <si>
    <t>Ophthalmics not elsewhere classified</t>
  </si>
  <si>
    <t>B600</t>
  </si>
  <si>
    <t>Aural and Oral Sciences</t>
  </si>
  <si>
    <t>B610</t>
  </si>
  <si>
    <t>Audiology</t>
  </si>
  <si>
    <t>B620</t>
  </si>
  <si>
    <t>Speech Science</t>
  </si>
  <si>
    <t>B630</t>
  </si>
  <si>
    <t>Language Pathology</t>
  </si>
  <si>
    <t>B690</t>
  </si>
  <si>
    <t>Aural and Oral Sciences not elsewhere classified</t>
  </si>
  <si>
    <t>B700</t>
  </si>
  <si>
    <t>Nursing</t>
  </si>
  <si>
    <t>B701</t>
  </si>
  <si>
    <t>Palliative Care Nursing</t>
  </si>
  <si>
    <t>B710</t>
  </si>
  <si>
    <t>Community Nursing</t>
  </si>
  <si>
    <t>B711</t>
  </si>
  <si>
    <t>District Nursing</t>
  </si>
  <si>
    <t>B712</t>
  </si>
  <si>
    <t>Health Visiting</t>
  </si>
  <si>
    <t>B713</t>
  </si>
  <si>
    <t>School Nursing</t>
  </si>
  <si>
    <t>B714</t>
  </si>
  <si>
    <t>Practice Nursing</t>
  </si>
  <si>
    <t>B720</t>
  </si>
  <si>
    <t>Midwifery</t>
  </si>
  <si>
    <t>B730</t>
  </si>
  <si>
    <t>Paediatric Nursing</t>
  </si>
  <si>
    <t>B740</t>
  </si>
  <si>
    <t>Adult Nursing</t>
  </si>
  <si>
    <t>B741</t>
  </si>
  <si>
    <t>Geriatric Nursing</t>
  </si>
  <si>
    <t>B750</t>
  </si>
  <si>
    <t>Dental Nursing</t>
  </si>
  <si>
    <t>B760</t>
  </si>
  <si>
    <t>Mental Health Nursing</t>
  </si>
  <si>
    <t>B761</t>
  </si>
  <si>
    <t>Learning Disability Nursing</t>
  </si>
  <si>
    <t>B770</t>
  </si>
  <si>
    <t>Medical Nursing</t>
  </si>
  <si>
    <t>B771</t>
  </si>
  <si>
    <t>Critical Care Nursing</t>
  </si>
  <si>
    <t>B780</t>
  </si>
  <si>
    <t>Paramedical Nursing</t>
  </si>
  <si>
    <t>B790</t>
  </si>
  <si>
    <t>Nursing not elsewhere classified</t>
  </si>
  <si>
    <t>B800</t>
  </si>
  <si>
    <t>Medical Technology</t>
  </si>
  <si>
    <t>B810</t>
  </si>
  <si>
    <t>Cardiography</t>
  </si>
  <si>
    <t>B820</t>
  </si>
  <si>
    <t>Radiology</t>
  </si>
  <si>
    <t>B821</t>
  </si>
  <si>
    <t>Radiography, diagnostic</t>
  </si>
  <si>
    <t>B822</t>
  </si>
  <si>
    <t>Radiography, therapeutic</t>
  </si>
  <si>
    <t>B830</t>
  </si>
  <si>
    <t>Biomechanics, Biomaterials and Prosthetics (non-clinical)</t>
  </si>
  <si>
    <t>B840</t>
  </si>
  <si>
    <t>Dental Technology</t>
  </si>
  <si>
    <t>B850</t>
  </si>
  <si>
    <t>Mortuary Technology</t>
  </si>
  <si>
    <t>B890</t>
  </si>
  <si>
    <t>Medical Technology not elsewhere classified</t>
  </si>
  <si>
    <t>B900</t>
  </si>
  <si>
    <t>Others in Subjects allied to Medicine</t>
  </si>
  <si>
    <t>B910</t>
  </si>
  <si>
    <t>Environmental Health</t>
  </si>
  <si>
    <t>B920</t>
  </si>
  <si>
    <t>Occupational Health</t>
  </si>
  <si>
    <t>B930</t>
  </si>
  <si>
    <t>Occupational Therapy</t>
  </si>
  <si>
    <t>B940</t>
  </si>
  <si>
    <t>Counselling</t>
  </si>
  <si>
    <t>B990</t>
  </si>
  <si>
    <t>Subjects Allied to Medicine not elsewhere classified</t>
  </si>
  <si>
    <t>C</t>
  </si>
  <si>
    <t>Biological Sciences</t>
  </si>
  <si>
    <t>C100</t>
  </si>
  <si>
    <t>Biology</t>
  </si>
  <si>
    <t>C110</t>
  </si>
  <si>
    <t>Applied Biology</t>
  </si>
  <si>
    <t>C111</t>
  </si>
  <si>
    <t>Parasitology</t>
  </si>
  <si>
    <t>C120</t>
  </si>
  <si>
    <t>Behavioural Biology</t>
  </si>
  <si>
    <t>C130</t>
  </si>
  <si>
    <t>Cell Biology</t>
  </si>
  <si>
    <t>C131</t>
  </si>
  <si>
    <t>Applied Cell Biology</t>
  </si>
  <si>
    <t>C140</t>
  </si>
  <si>
    <t>Developmental/Reproductive Biology</t>
  </si>
  <si>
    <t>C141</t>
  </si>
  <si>
    <t>Developmental Biology</t>
  </si>
  <si>
    <t>C142</t>
  </si>
  <si>
    <t>Reproductive Biology</t>
  </si>
  <si>
    <t>C150</t>
  </si>
  <si>
    <t>Environmental Biology</t>
  </si>
  <si>
    <t>C160</t>
  </si>
  <si>
    <t>Marine/Freshwater Biology</t>
  </si>
  <si>
    <t>C161</t>
  </si>
  <si>
    <t>Marine Biology</t>
  </si>
  <si>
    <t>C162</t>
  </si>
  <si>
    <t>Freshwater Biology</t>
  </si>
  <si>
    <t>C170</t>
  </si>
  <si>
    <t>Population Biology</t>
  </si>
  <si>
    <t>C180</t>
  </si>
  <si>
    <t>Ecology</t>
  </si>
  <si>
    <t>C181</t>
  </si>
  <si>
    <t>Biodiversity</t>
  </si>
  <si>
    <t>C182</t>
  </si>
  <si>
    <t>Evolution</t>
  </si>
  <si>
    <t>C190</t>
  </si>
  <si>
    <t>Biology not elsewhere classified</t>
  </si>
  <si>
    <t>C191</t>
  </si>
  <si>
    <t>Biometry</t>
  </si>
  <si>
    <t>C200</t>
  </si>
  <si>
    <t>Botany</t>
  </si>
  <si>
    <t>C210</t>
  </si>
  <si>
    <t>Applied Botany</t>
  </si>
  <si>
    <t>C220</t>
  </si>
  <si>
    <t>Mycology</t>
  </si>
  <si>
    <t>C230</t>
  </si>
  <si>
    <t>Plant Biotechnology</t>
  </si>
  <si>
    <t>C240</t>
  </si>
  <si>
    <t>Plant Cell Science</t>
  </si>
  <si>
    <t>C250</t>
  </si>
  <si>
    <t>Plant Pathology</t>
  </si>
  <si>
    <t>C290</t>
  </si>
  <si>
    <t>Botany not elsewhere classified</t>
  </si>
  <si>
    <t>C300</t>
  </si>
  <si>
    <t>Zoology</t>
  </si>
  <si>
    <t>C310</t>
  </si>
  <si>
    <t>Applied Zoology</t>
  </si>
  <si>
    <t>C320</t>
  </si>
  <si>
    <t>Cell Zoology</t>
  </si>
  <si>
    <t>C330</t>
  </si>
  <si>
    <t>Developmental Zoology</t>
  </si>
  <si>
    <t>C340</t>
  </si>
  <si>
    <t>Entomology</t>
  </si>
  <si>
    <t>C350</t>
  </si>
  <si>
    <t>Marine Zoology</t>
  </si>
  <si>
    <t>C360</t>
  </si>
  <si>
    <t>Pest Science</t>
  </si>
  <si>
    <t>C390</t>
  </si>
  <si>
    <t>Zoology not elsewhere classified</t>
  </si>
  <si>
    <t>C400</t>
  </si>
  <si>
    <t>Genetics</t>
  </si>
  <si>
    <t>C410</t>
  </si>
  <si>
    <t>Applied Genetics</t>
  </si>
  <si>
    <t>C420</t>
  </si>
  <si>
    <t>Human Genetics</t>
  </si>
  <si>
    <t>C430</t>
  </si>
  <si>
    <t>Medical and Veterinary Genetics</t>
  </si>
  <si>
    <t>C431</t>
  </si>
  <si>
    <t>Medical Genetics</t>
  </si>
  <si>
    <t>C432</t>
  </si>
  <si>
    <t>Veterinary Genetics</t>
  </si>
  <si>
    <t>C440</t>
  </si>
  <si>
    <t>Molecular Genetics</t>
  </si>
  <si>
    <t>C490</t>
  </si>
  <si>
    <t>Genetics not elsewhere classified</t>
  </si>
  <si>
    <t>C500</t>
  </si>
  <si>
    <t>Microbiology</t>
  </si>
  <si>
    <t>C510</t>
  </si>
  <si>
    <t>Applied Microbiology</t>
  </si>
  <si>
    <t>C520</t>
  </si>
  <si>
    <t>Medical and Veterinary Microbiology</t>
  </si>
  <si>
    <t>C521</t>
  </si>
  <si>
    <t>Medical Microbiology</t>
  </si>
  <si>
    <t>C522</t>
  </si>
  <si>
    <t>Veterinary Microbiology</t>
  </si>
  <si>
    <t>C530</t>
  </si>
  <si>
    <t>Bacteriology</t>
  </si>
  <si>
    <t>C540</t>
  </si>
  <si>
    <t>Virology</t>
  </si>
  <si>
    <t>C550</t>
  </si>
  <si>
    <t>Immunology</t>
  </si>
  <si>
    <t>C560</t>
  </si>
  <si>
    <t>Biotechnology</t>
  </si>
  <si>
    <t>C570</t>
  </si>
  <si>
    <t>Serology</t>
  </si>
  <si>
    <t>C590</t>
  </si>
  <si>
    <t>Microbiology not elsewhere classified</t>
  </si>
  <si>
    <t>C600</t>
  </si>
  <si>
    <t>Sports Science</t>
  </si>
  <si>
    <t>C700</t>
  </si>
  <si>
    <t>Molecular Biology, Biophysics and Biochemistry</t>
  </si>
  <si>
    <t>C710</t>
  </si>
  <si>
    <t>Applied Molecular Biology, Biophysics and Biochemistry</t>
  </si>
  <si>
    <t>C720</t>
  </si>
  <si>
    <t>Biological Chemistry</t>
  </si>
  <si>
    <t>C730</t>
  </si>
  <si>
    <t>Metabolic Biochemistry</t>
  </si>
  <si>
    <t>C740</t>
  </si>
  <si>
    <t>Medical and Veterinary Biochemistry</t>
  </si>
  <si>
    <t>C741</t>
  </si>
  <si>
    <t>Medical Biochemistry</t>
  </si>
  <si>
    <t>C742</t>
  </si>
  <si>
    <t>Veterinary Biochemistry</t>
  </si>
  <si>
    <t>C750</t>
  </si>
  <si>
    <t>Plant Biochemistry</t>
  </si>
  <si>
    <t>C760</t>
  </si>
  <si>
    <t>Biomolecular Science</t>
  </si>
  <si>
    <t>C770</t>
  </si>
  <si>
    <t>Biophysical Science</t>
  </si>
  <si>
    <t>C790</t>
  </si>
  <si>
    <t>Molecular Biology, Biophysics and Biochemistry not elsewhere classified</t>
  </si>
  <si>
    <t>C800</t>
  </si>
  <si>
    <t>Psychology</t>
  </si>
  <si>
    <t>C810</t>
  </si>
  <si>
    <t>Applied Psychology</t>
  </si>
  <si>
    <t>C811</t>
  </si>
  <si>
    <t>Occupational Psychology</t>
  </si>
  <si>
    <t>C812</t>
  </si>
  <si>
    <t>Educational Psychology</t>
  </si>
  <si>
    <t>C820</t>
  </si>
  <si>
    <t>Developmental Psychology</t>
  </si>
  <si>
    <t>C830</t>
  </si>
  <si>
    <t>Experimental Psychology</t>
  </si>
  <si>
    <t>C840</t>
  </si>
  <si>
    <t>Clinical Psychology</t>
  </si>
  <si>
    <t>C841</t>
  </si>
  <si>
    <t>Health Psychology</t>
  </si>
  <si>
    <t>C850</t>
  </si>
  <si>
    <t>Cognitive Psychology</t>
  </si>
  <si>
    <t>C860</t>
  </si>
  <si>
    <t>Neuropsychology</t>
  </si>
  <si>
    <t>C870</t>
  </si>
  <si>
    <t>Psychometrics</t>
  </si>
  <si>
    <t>C880</t>
  </si>
  <si>
    <t>Social Psychology</t>
  </si>
  <si>
    <t>C890</t>
  </si>
  <si>
    <t>Psychology not elsewhere classified</t>
  </si>
  <si>
    <t>C900</t>
  </si>
  <si>
    <t>Others in Biological Sciences</t>
  </si>
  <si>
    <t>C910</t>
  </si>
  <si>
    <t>Applied Biological Sciences</t>
  </si>
  <si>
    <t>C990</t>
  </si>
  <si>
    <t>Biological Sciences not elsewhere classified</t>
  </si>
  <si>
    <t>D</t>
  </si>
  <si>
    <t>Veterinary Sciences, Agriculture and related subjects</t>
  </si>
  <si>
    <t>D100</t>
  </si>
  <si>
    <t>Pre-clinical Veterinary Medicine</t>
  </si>
  <si>
    <t>D190</t>
  </si>
  <si>
    <t>Pre-clinical Veterinary Medicine not elsewhere classified</t>
  </si>
  <si>
    <t>D200</t>
  </si>
  <si>
    <t>Clinical Veterinary Medicine and Dentistry</t>
  </si>
  <si>
    <t>D210</t>
  </si>
  <si>
    <t>Clinical Veterinary Medicine</t>
  </si>
  <si>
    <t>D220</t>
  </si>
  <si>
    <t>Clinical Veterinary Dentistry</t>
  </si>
  <si>
    <t>D290</t>
  </si>
  <si>
    <t>Clinical Veterinary Medicine and Dentistry not elsewhere classified</t>
  </si>
  <si>
    <t>D300</t>
  </si>
  <si>
    <t>Animal Science</t>
  </si>
  <si>
    <t>D310</t>
  </si>
  <si>
    <t>Veterinary Nursing</t>
  </si>
  <si>
    <t>D320</t>
  </si>
  <si>
    <t>Animal Health</t>
  </si>
  <si>
    <t>D321</t>
  </si>
  <si>
    <t>Animal Anatomy</t>
  </si>
  <si>
    <t>D322</t>
  </si>
  <si>
    <t>Animal Physiology</t>
  </si>
  <si>
    <t>D323</t>
  </si>
  <si>
    <t>Animal Pathology</t>
  </si>
  <si>
    <t>D324</t>
  </si>
  <si>
    <t>Animal Pharmacology</t>
  </si>
  <si>
    <t>D325</t>
  </si>
  <si>
    <t>Animal Toxicology</t>
  </si>
  <si>
    <t>D326</t>
  </si>
  <si>
    <t>Animal Pharmacy</t>
  </si>
  <si>
    <t>D327</t>
  </si>
  <si>
    <t>Animal Nutrition</t>
  </si>
  <si>
    <t>D328</t>
  </si>
  <si>
    <t>Animal Welfare</t>
  </si>
  <si>
    <t>D330</t>
  </si>
  <si>
    <t>Veterinary Public Health</t>
  </si>
  <si>
    <t>D340</t>
  </si>
  <si>
    <t>Overseas Veterinary Development</t>
  </si>
  <si>
    <t>D390</t>
  </si>
  <si>
    <t>Veterinary Sciences not elsewhere classified</t>
  </si>
  <si>
    <t>D400</t>
  </si>
  <si>
    <t>Agriculture</t>
  </si>
  <si>
    <t>D410</t>
  </si>
  <si>
    <t>Arable and Fruit Farming</t>
  </si>
  <si>
    <t>D411</t>
  </si>
  <si>
    <t>Agricultural Pests and Diseases</t>
  </si>
  <si>
    <t>D412</t>
  </si>
  <si>
    <t>Crop Physiology</t>
  </si>
  <si>
    <t>D413</t>
  </si>
  <si>
    <t>Crop Nutrition</t>
  </si>
  <si>
    <t>D414</t>
  </si>
  <si>
    <t>Crop Protection</t>
  </si>
  <si>
    <t>D415</t>
  </si>
  <si>
    <t>Crop Production</t>
  </si>
  <si>
    <t>D416</t>
  </si>
  <si>
    <t>Glasshouse Culture</t>
  </si>
  <si>
    <t>D417</t>
  </si>
  <si>
    <t>Amenity Plant Production</t>
  </si>
  <si>
    <t>D418</t>
  </si>
  <si>
    <t>Exotic Plants and Crops</t>
  </si>
  <si>
    <t>D420</t>
  </si>
  <si>
    <t>Livestock</t>
  </si>
  <si>
    <t>D421</t>
  </si>
  <si>
    <t>Livestock Husbandry</t>
  </si>
  <si>
    <t>D422</t>
  </si>
  <si>
    <t>Equine studies</t>
  </si>
  <si>
    <t>D423</t>
  </si>
  <si>
    <t>Poultry keeping</t>
  </si>
  <si>
    <t>D424</t>
  </si>
  <si>
    <t>Game keeping</t>
  </si>
  <si>
    <t>D425</t>
  </si>
  <si>
    <t>Exotic Livestock</t>
  </si>
  <si>
    <t>D430</t>
  </si>
  <si>
    <t>Fish Farming</t>
  </si>
  <si>
    <t>D431</t>
  </si>
  <si>
    <t>Fish Husbandry</t>
  </si>
  <si>
    <t>D432</t>
  </si>
  <si>
    <t>Freshwater Fish</t>
  </si>
  <si>
    <t>D433</t>
  </si>
  <si>
    <t>Saltwater Fish</t>
  </si>
  <si>
    <t>D434</t>
  </si>
  <si>
    <t>Ornamental Fish</t>
  </si>
  <si>
    <t>D435</t>
  </si>
  <si>
    <t>Aquaculture</t>
  </si>
  <si>
    <t>D440</t>
  </si>
  <si>
    <t>Rural Estate Management</t>
  </si>
  <si>
    <t>D441</t>
  </si>
  <si>
    <t>Farm Management</t>
  </si>
  <si>
    <t>D442</t>
  </si>
  <si>
    <t>Gamekeeping Management</t>
  </si>
  <si>
    <t>D443</t>
  </si>
  <si>
    <t>Water Resource Management</t>
  </si>
  <si>
    <t>D444</t>
  </si>
  <si>
    <t>Land Management for Recreation</t>
  </si>
  <si>
    <t>D445</t>
  </si>
  <si>
    <t>Heritage Management</t>
  </si>
  <si>
    <t>D446</t>
  </si>
  <si>
    <t>Wilderness Management</t>
  </si>
  <si>
    <t>D447</t>
  </si>
  <si>
    <t>Environmental Conservation</t>
  </si>
  <si>
    <t>D450</t>
  </si>
  <si>
    <t>International Agriculture</t>
  </si>
  <si>
    <t>D460</t>
  </si>
  <si>
    <t>Organic Farming</t>
  </si>
  <si>
    <t>D461</t>
  </si>
  <si>
    <t>Organic Arable and Fruit Farming</t>
  </si>
  <si>
    <t>D462</t>
  </si>
  <si>
    <t>Organic Livestock</t>
  </si>
  <si>
    <t>D463</t>
  </si>
  <si>
    <t>Organic Fish Farming</t>
  </si>
  <si>
    <t>D470</t>
  </si>
  <si>
    <t>Agricultural Technology</t>
  </si>
  <si>
    <t>D471</t>
  </si>
  <si>
    <t>Agricultural Machinery</t>
  </si>
  <si>
    <t>D472</t>
  </si>
  <si>
    <t>Agricultural Irrigation and Drainage</t>
  </si>
  <si>
    <t>D490</t>
  </si>
  <si>
    <t>Agriculture not elsewhere classified</t>
  </si>
  <si>
    <t>D500</t>
  </si>
  <si>
    <t>Forestry</t>
  </si>
  <si>
    <t>D510</t>
  </si>
  <si>
    <t>Trees and Shrubs</t>
  </si>
  <si>
    <t>D511</t>
  </si>
  <si>
    <t>Forestry Pests and Diseases</t>
  </si>
  <si>
    <t>D512</t>
  </si>
  <si>
    <t>Tree Physiology</t>
  </si>
  <si>
    <t>D513</t>
  </si>
  <si>
    <t>Tree Nutrition</t>
  </si>
  <si>
    <t>D514</t>
  </si>
  <si>
    <t>Tree Protection</t>
  </si>
  <si>
    <t>D515</t>
  </si>
  <si>
    <t>Tree Production</t>
  </si>
  <si>
    <t>D516</t>
  </si>
  <si>
    <t>Timber Production</t>
  </si>
  <si>
    <t>D517</t>
  </si>
  <si>
    <t>Community Forestry</t>
  </si>
  <si>
    <t>D520</t>
  </si>
  <si>
    <t>International Forestry</t>
  </si>
  <si>
    <t>D530</t>
  </si>
  <si>
    <t>Organic Forestry</t>
  </si>
  <si>
    <t>D540</t>
  </si>
  <si>
    <t>Forestry Technology</t>
  </si>
  <si>
    <t>D541</t>
  </si>
  <si>
    <t>Forestry Irrigation and Drainage</t>
  </si>
  <si>
    <t>D590</t>
  </si>
  <si>
    <t>Forestry not elsewhere classified</t>
  </si>
  <si>
    <t>D600</t>
  </si>
  <si>
    <t>Food and Beverage studies</t>
  </si>
  <si>
    <t>D610</t>
  </si>
  <si>
    <t>Food Science</t>
  </si>
  <si>
    <t>D611</t>
  </si>
  <si>
    <t>Meat Science</t>
  </si>
  <si>
    <t>D612</t>
  </si>
  <si>
    <t>Cereal Science</t>
  </si>
  <si>
    <t>D613</t>
  </si>
  <si>
    <t>Vegetable Science</t>
  </si>
  <si>
    <t>D614</t>
  </si>
  <si>
    <t>Fruit Science</t>
  </si>
  <si>
    <t>D620</t>
  </si>
  <si>
    <t>Food Hygiene</t>
  </si>
  <si>
    <t>D630</t>
  </si>
  <si>
    <t>Food and Beverage Production</t>
  </si>
  <si>
    <t>D631</t>
  </si>
  <si>
    <t>Food and Beverage Manufacture</t>
  </si>
  <si>
    <t>D632</t>
  </si>
  <si>
    <t>Food and Beverage Processing</t>
  </si>
  <si>
    <t>D633</t>
  </si>
  <si>
    <t>Food and Beverage Technology</t>
  </si>
  <si>
    <t>D634</t>
  </si>
  <si>
    <t>Industrial Baking</t>
  </si>
  <si>
    <t>D635</t>
  </si>
  <si>
    <t>Industrial Brewing</t>
  </si>
  <si>
    <t>D640</t>
  </si>
  <si>
    <t>Food and Beverages for the Consumer</t>
  </si>
  <si>
    <t>D641</t>
  </si>
  <si>
    <t>Food and Beverages Packaging</t>
  </si>
  <si>
    <t>D642</t>
  </si>
  <si>
    <t>Food and Beverage Delivery</t>
  </si>
  <si>
    <t>D690</t>
  </si>
  <si>
    <t>Food studies not elsewhere classified</t>
  </si>
  <si>
    <t>D700</t>
  </si>
  <si>
    <t>Agricultural Sciences</t>
  </si>
  <si>
    <t>D710</t>
  </si>
  <si>
    <t>Agricultural Biology</t>
  </si>
  <si>
    <t>D711</t>
  </si>
  <si>
    <t>Agricultural Microbiology</t>
  </si>
  <si>
    <t>D720</t>
  </si>
  <si>
    <t>Agricultural Chemistry</t>
  </si>
  <si>
    <t>D721</t>
  </si>
  <si>
    <t>Agricultural Biochemistry</t>
  </si>
  <si>
    <t>D730</t>
  </si>
  <si>
    <t>Agricultural Botany</t>
  </si>
  <si>
    <t>D740</t>
  </si>
  <si>
    <t>Agricultural Zoology</t>
  </si>
  <si>
    <t>D750</t>
  </si>
  <si>
    <t>Soil as an Agricultural medium</t>
  </si>
  <si>
    <t>D790</t>
  </si>
  <si>
    <t>Agricultural Sciences not elsewhere classified</t>
  </si>
  <si>
    <t>D900</t>
  </si>
  <si>
    <t>Others in Veterinary Sciences, Agriculture and related subjects</t>
  </si>
  <si>
    <t>D990</t>
  </si>
  <si>
    <t>Veterinary Sciences, Agriculture and related subjects not elsewhere classified</t>
  </si>
  <si>
    <t>F</t>
  </si>
  <si>
    <t>Physical Sciences</t>
  </si>
  <si>
    <t>F100</t>
  </si>
  <si>
    <t>Chemistry</t>
  </si>
  <si>
    <t>F110</t>
  </si>
  <si>
    <t>Applied Chemistry</t>
  </si>
  <si>
    <t>F111</t>
  </si>
  <si>
    <t>Industrial Chemistry</t>
  </si>
  <si>
    <t>F112</t>
  </si>
  <si>
    <t>Colour Chemistry</t>
  </si>
  <si>
    <t>F120</t>
  </si>
  <si>
    <t>Inorganic Chemistry</t>
  </si>
  <si>
    <t>F130</t>
  </si>
  <si>
    <t>Structural Chemistry</t>
  </si>
  <si>
    <t>F131</t>
  </si>
  <si>
    <t>Crystallography</t>
  </si>
  <si>
    <t>F140</t>
  </si>
  <si>
    <t>Environmental Chemistry</t>
  </si>
  <si>
    <t>F141</t>
  </si>
  <si>
    <t>Marine Chemistry</t>
  </si>
  <si>
    <t>F150</t>
  </si>
  <si>
    <t>Medicinal Chemistry</t>
  </si>
  <si>
    <t>F151</t>
  </si>
  <si>
    <t>Pharmaceutical Chemistry</t>
  </si>
  <si>
    <t>F160</t>
  </si>
  <si>
    <t>Organic Chemistry</t>
  </si>
  <si>
    <t>F161</t>
  </si>
  <si>
    <t>Organometallic Chemistry</t>
  </si>
  <si>
    <t>F162</t>
  </si>
  <si>
    <t>Polymer Chemistry</t>
  </si>
  <si>
    <t>F163</t>
  </si>
  <si>
    <t>Bio-organic Chemistry</t>
  </si>
  <si>
    <t>F164</t>
  </si>
  <si>
    <t>Petrochemical Chemistry</t>
  </si>
  <si>
    <t>F165</t>
  </si>
  <si>
    <t>Biomolecular Chemistry</t>
  </si>
  <si>
    <t>F170</t>
  </si>
  <si>
    <t>Physical Chemistry</t>
  </si>
  <si>
    <t>F180</t>
  </si>
  <si>
    <t>Analytical Chemistry</t>
  </si>
  <si>
    <t>F190</t>
  </si>
  <si>
    <t>Chemistry not elsewhere classified</t>
  </si>
  <si>
    <t>F200</t>
  </si>
  <si>
    <t>Materials Science</t>
  </si>
  <si>
    <t>F290</t>
  </si>
  <si>
    <t>Materials Science not elsewhere classified</t>
  </si>
  <si>
    <t>F300</t>
  </si>
  <si>
    <t>Physics</t>
  </si>
  <si>
    <t>F310</t>
  </si>
  <si>
    <t>Applied Physics</t>
  </si>
  <si>
    <t>F311</t>
  </si>
  <si>
    <t>Engineering Physics</t>
  </si>
  <si>
    <t>F320</t>
  </si>
  <si>
    <t>Chemical Physics</t>
  </si>
  <si>
    <t>F321</t>
  </si>
  <si>
    <t>Solid state Physics</t>
  </si>
  <si>
    <t>F330</t>
  </si>
  <si>
    <t>Environmental Physics</t>
  </si>
  <si>
    <t>F331</t>
  </si>
  <si>
    <t>Atmospheric Physics</t>
  </si>
  <si>
    <t>F332</t>
  </si>
  <si>
    <t>Marine Physics</t>
  </si>
  <si>
    <t>F340</t>
  </si>
  <si>
    <t>Mathematical &amp; Theoretical Physics</t>
  </si>
  <si>
    <t>F341</t>
  </si>
  <si>
    <t>Electromagnetism</t>
  </si>
  <si>
    <t>F342</t>
  </si>
  <si>
    <t>Quantum Mechanics</t>
  </si>
  <si>
    <t>F343</t>
  </si>
  <si>
    <t>Computational Physics</t>
  </si>
  <si>
    <t>F350</t>
  </si>
  <si>
    <t>Medical Physics</t>
  </si>
  <si>
    <t>F351</t>
  </si>
  <si>
    <t>Radiation Physics</t>
  </si>
  <si>
    <t>F360</t>
  </si>
  <si>
    <t>Optical Physics</t>
  </si>
  <si>
    <t>F361</t>
  </si>
  <si>
    <t>Laser Physics</t>
  </si>
  <si>
    <t>F370</t>
  </si>
  <si>
    <t>Nuclear and Particle Physics</t>
  </si>
  <si>
    <t>F380</t>
  </si>
  <si>
    <t>Acoustics</t>
  </si>
  <si>
    <t>F390</t>
  </si>
  <si>
    <t>Physics not elsewhere classified</t>
  </si>
  <si>
    <t>F400</t>
  </si>
  <si>
    <t>Forensic and Archaeological Science</t>
  </si>
  <si>
    <t>F410</t>
  </si>
  <si>
    <t>Forensic Science</t>
  </si>
  <si>
    <t>F420</t>
  </si>
  <si>
    <t>Archaeological Science</t>
  </si>
  <si>
    <t>F490</t>
  </si>
  <si>
    <t>Forensic Science not elsewhere classified</t>
  </si>
  <si>
    <t>F500</t>
  </si>
  <si>
    <t>Astronomy</t>
  </si>
  <si>
    <t>F510</t>
  </si>
  <si>
    <t>Astrophysics</t>
  </si>
  <si>
    <t>F520</t>
  </si>
  <si>
    <t>Space and Planetary Sciences</t>
  </si>
  <si>
    <t>F521</t>
  </si>
  <si>
    <t>Space Science</t>
  </si>
  <si>
    <t>F522</t>
  </si>
  <si>
    <t>Planetary Science</t>
  </si>
  <si>
    <t>F590</t>
  </si>
  <si>
    <t>Astronomy not elsewhere classified</t>
  </si>
  <si>
    <t>F600</t>
  </si>
  <si>
    <t>Geology</t>
  </si>
  <si>
    <t>F610</t>
  </si>
  <si>
    <t>Applied Geology</t>
  </si>
  <si>
    <t>F611</t>
  </si>
  <si>
    <t>Industrial Geology</t>
  </si>
  <si>
    <t>F612</t>
  </si>
  <si>
    <t>Engineering Geology</t>
  </si>
  <si>
    <t>F620</t>
  </si>
  <si>
    <t>Mining Geology</t>
  </si>
  <si>
    <t>F621</t>
  </si>
  <si>
    <t>Exploration Geology</t>
  </si>
  <si>
    <t>F630</t>
  </si>
  <si>
    <t>Geotechnology</t>
  </si>
  <si>
    <t>F631</t>
  </si>
  <si>
    <t>Marine Geotechnology</t>
  </si>
  <si>
    <t>F640</t>
  </si>
  <si>
    <t>Earth Science</t>
  </si>
  <si>
    <t>F641</t>
  </si>
  <si>
    <t>Palaeontology</t>
  </si>
  <si>
    <t>F642</t>
  </si>
  <si>
    <t>Geoscience</t>
  </si>
  <si>
    <t>F643</t>
  </si>
  <si>
    <t>Quaternary studies</t>
  </si>
  <si>
    <t>F650</t>
  </si>
  <si>
    <t>Geological Oceanography</t>
  </si>
  <si>
    <t>F660</t>
  </si>
  <si>
    <t>Geophysics</t>
  </si>
  <si>
    <t>F661</t>
  </si>
  <si>
    <t>Exploration Geophysics</t>
  </si>
  <si>
    <t>F670</t>
  </si>
  <si>
    <t>Geochemistry</t>
  </si>
  <si>
    <t>F690</t>
  </si>
  <si>
    <t>Geology not elsewhere classified</t>
  </si>
  <si>
    <t>F700</t>
  </si>
  <si>
    <t>Ocean Sciences</t>
  </si>
  <si>
    <t>F710</t>
  </si>
  <si>
    <t>Marine Sciences</t>
  </si>
  <si>
    <t>F720</t>
  </si>
  <si>
    <t>Hydrography</t>
  </si>
  <si>
    <t>F790</t>
  </si>
  <si>
    <t>Ocean Sciences not elsewhere classified</t>
  </si>
  <si>
    <t>F800</t>
  </si>
  <si>
    <t>Physical and Terrestrial Geographical and Environmental Sciences</t>
  </si>
  <si>
    <t>F810</t>
  </si>
  <si>
    <t>Environmental Geography</t>
  </si>
  <si>
    <t>F811</t>
  </si>
  <si>
    <t>Biogeography</t>
  </si>
  <si>
    <t>F820</t>
  </si>
  <si>
    <t>Geomorphology</t>
  </si>
  <si>
    <t>F830</t>
  </si>
  <si>
    <t>Topography</t>
  </si>
  <si>
    <t>F831</t>
  </si>
  <si>
    <t>Cartography</t>
  </si>
  <si>
    <t>F832</t>
  </si>
  <si>
    <t>Remote Sensing</t>
  </si>
  <si>
    <t>F840</t>
  </si>
  <si>
    <t>Physical Geography</t>
  </si>
  <si>
    <t>F841</t>
  </si>
  <si>
    <t>Maritime Geography</t>
  </si>
  <si>
    <t>F850</t>
  </si>
  <si>
    <t>Environmental Sciences</t>
  </si>
  <si>
    <t>F851</t>
  </si>
  <si>
    <t>Applied Environmental Sciences</t>
  </si>
  <si>
    <t>F852</t>
  </si>
  <si>
    <t>Hydrology</t>
  </si>
  <si>
    <t>F853</t>
  </si>
  <si>
    <t>Pollution Control</t>
  </si>
  <si>
    <t>F860</t>
  </si>
  <si>
    <t>Climatology</t>
  </si>
  <si>
    <t>F861</t>
  </si>
  <si>
    <t>Meteorology</t>
  </si>
  <si>
    <t>F870</t>
  </si>
  <si>
    <t>Soil Science</t>
  </si>
  <si>
    <t>F890</t>
  </si>
  <si>
    <t>Geographical and Environmental Sciences not elsewhere classified</t>
  </si>
  <si>
    <t>F891</t>
  </si>
  <si>
    <t>Geographical Information Systems</t>
  </si>
  <si>
    <t>F900</t>
  </si>
  <si>
    <t>Others in Physical Sciences</t>
  </si>
  <si>
    <t>F990</t>
  </si>
  <si>
    <t>Physical Sciences not elsewhere classified</t>
  </si>
  <si>
    <t>G</t>
  </si>
  <si>
    <t>Mathematical and Computer Sciences</t>
  </si>
  <si>
    <t>G100</t>
  </si>
  <si>
    <t>Mathematics</t>
  </si>
  <si>
    <t>G110</t>
  </si>
  <si>
    <t>Pure Mathematics</t>
  </si>
  <si>
    <t>G120</t>
  </si>
  <si>
    <t>Applied Mathematics</t>
  </si>
  <si>
    <t>G121</t>
  </si>
  <si>
    <t>Mechanics (Mathematical)</t>
  </si>
  <si>
    <t>G130</t>
  </si>
  <si>
    <t>Mathematical Methods</t>
  </si>
  <si>
    <t>G140</t>
  </si>
  <si>
    <t>Numerical Analysis</t>
  </si>
  <si>
    <t>G150</t>
  </si>
  <si>
    <t>Mathematical Modelling</t>
  </si>
  <si>
    <t>G160</t>
  </si>
  <si>
    <t>Engineering/Industrial Mathematics</t>
  </si>
  <si>
    <t>G190</t>
  </si>
  <si>
    <t>Mathematics not elsewhere classified</t>
  </si>
  <si>
    <t>G200</t>
  </si>
  <si>
    <t>Operational Research</t>
  </si>
  <si>
    <t>G290</t>
  </si>
  <si>
    <t>Operational Research not elsewhere classified</t>
  </si>
  <si>
    <t>G300</t>
  </si>
  <si>
    <t>Statistics</t>
  </si>
  <si>
    <t>G310</t>
  </si>
  <si>
    <t>Applied Statistics</t>
  </si>
  <si>
    <t>G311</t>
  </si>
  <si>
    <t>Medical Statistics</t>
  </si>
  <si>
    <t>G320</t>
  </si>
  <si>
    <t>Probability</t>
  </si>
  <si>
    <t>G330</t>
  </si>
  <si>
    <t>Stochastic Processes</t>
  </si>
  <si>
    <t>G340</t>
  </si>
  <si>
    <t>Statistical Modelling</t>
  </si>
  <si>
    <t>G350</t>
  </si>
  <si>
    <t>Mathematical Statistics</t>
  </si>
  <si>
    <t>G390</t>
  </si>
  <si>
    <t>Statistics not elsewhere classified</t>
  </si>
  <si>
    <t>G400</t>
  </si>
  <si>
    <t>Computer Science</t>
  </si>
  <si>
    <t>G410</t>
  </si>
  <si>
    <t>Computer Architectures &amp; Operating Systems</t>
  </si>
  <si>
    <t>G411</t>
  </si>
  <si>
    <t>Computer Architectures</t>
  </si>
  <si>
    <t>G412</t>
  </si>
  <si>
    <t>Operating Systems</t>
  </si>
  <si>
    <t>G420</t>
  </si>
  <si>
    <t>Networks and Communications</t>
  </si>
  <si>
    <t>G430</t>
  </si>
  <si>
    <t>Computational Science Foundations</t>
  </si>
  <si>
    <t>G440</t>
  </si>
  <si>
    <t>Human-computer Interaction</t>
  </si>
  <si>
    <t>G450</t>
  </si>
  <si>
    <t>Multi-media Computing Science</t>
  </si>
  <si>
    <t>G490</t>
  </si>
  <si>
    <t>Computing Science not elsewhere classified</t>
  </si>
  <si>
    <t>G500</t>
  </si>
  <si>
    <t>Information Systems</t>
  </si>
  <si>
    <t>G510</t>
  </si>
  <si>
    <t>Information Modelling</t>
  </si>
  <si>
    <t>G520</t>
  </si>
  <si>
    <t>Systems Design Methodologies</t>
  </si>
  <si>
    <t>G530</t>
  </si>
  <si>
    <t>Systems Analysis and Design</t>
  </si>
  <si>
    <t>G540</t>
  </si>
  <si>
    <t>Databases</t>
  </si>
  <si>
    <t>G550</t>
  </si>
  <si>
    <t>Systems Auditing</t>
  </si>
  <si>
    <t>G560</t>
  </si>
  <si>
    <t>Data Management</t>
  </si>
  <si>
    <t>G590</t>
  </si>
  <si>
    <t>Systems Analysis and Design not elsewhere classified</t>
  </si>
  <si>
    <t>G600</t>
  </si>
  <si>
    <t>Software Engineering</t>
  </si>
  <si>
    <t>G610</t>
  </si>
  <si>
    <t>Software Design</t>
  </si>
  <si>
    <t>G620</t>
  </si>
  <si>
    <t>Programming</t>
  </si>
  <si>
    <t>G621</t>
  </si>
  <si>
    <t>Procedural Programming</t>
  </si>
  <si>
    <t>G622</t>
  </si>
  <si>
    <t>Object Oriented Programming</t>
  </si>
  <si>
    <t>G623</t>
  </si>
  <si>
    <t>Declarative Programming</t>
  </si>
  <si>
    <t>G690</t>
  </si>
  <si>
    <t>Software Engineering not elsewhere classified</t>
  </si>
  <si>
    <t>G700</t>
  </si>
  <si>
    <t>Artificial Intelligence</t>
  </si>
  <si>
    <t>G710</t>
  </si>
  <si>
    <t>Speech and Natural Language Processing</t>
  </si>
  <si>
    <t>G720</t>
  </si>
  <si>
    <t>Knowledge Representation</t>
  </si>
  <si>
    <t>G730</t>
  </si>
  <si>
    <t>Neural Computing</t>
  </si>
  <si>
    <t>G740</t>
  </si>
  <si>
    <t>Computer Vision</t>
  </si>
  <si>
    <t>G750</t>
  </si>
  <si>
    <t>Cognitive Modelling</t>
  </si>
  <si>
    <t>G760</t>
  </si>
  <si>
    <t>Machine Learning</t>
  </si>
  <si>
    <t>G761</t>
  </si>
  <si>
    <t>Automated Reasoning</t>
  </si>
  <si>
    <t>G790</t>
  </si>
  <si>
    <t>Artificial Intelligence not elsewhere classified</t>
  </si>
  <si>
    <t>G900</t>
  </si>
  <si>
    <t>Others in Mathematical and Computing Sciences</t>
  </si>
  <si>
    <t>G910</t>
  </si>
  <si>
    <t>Others in Mathematical Sciences</t>
  </si>
  <si>
    <t>G920</t>
  </si>
  <si>
    <t>Others in Computing Sciences</t>
  </si>
  <si>
    <t>G990</t>
  </si>
  <si>
    <t>Mathematical and Computing Sciences not elsewhere classified</t>
  </si>
  <si>
    <t>H</t>
  </si>
  <si>
    <t>Engineering</t>
  </si>
  <si>
    <t>H100</t>
  </si>
  <si>
    <t>General Engineering</t>
  </si>
  <si>
    <t>H110</t>
  </si>
  <si>
    <t>Integrated Engineering</t>
  </si>
  <si>
    <t>H120</t>
  </si>
  <si>
    <t>Safety Engineering</t>
  </si>
  <si>
    <t>H121</t>
  </si>
  <si>
    <t>Fire Safety Engineering</t>
  </si>
  <si>
    <t>H122</t>
  </si>
  <si>
    <t>Water Quality Control</t>
  </si>
  <si>
    <t>H123</t>
  </si>
  <si>
    <t>Public Health Engineering</t>
  </si>
  <si>
    <t>H130</t>
  </si>
  <si>
    <t>Computer-Aided Engineering</t>
  </si>
  <si>
    <t>H131</t>
  </si>
  <si>
    <t>Automated Engineering Design</t>
  </si>
  <si>
    <t>H140</t>
  </si>
  <si>
    <t>Mechanics</t>
  </si>
  <si>
    <t>H141</t>
  </si>
  <si>
    <t>Fluid Mechanics</t>
  </si>
  <si>
    <t>H142</t>
  </si>
  <si>
    <t>Solid Mechanics</t>
  </si>
  <si>
    <t>H143</t>
  </si>
  <si>
    <t>Structural Mechanics</t>
  </si>
  <si>
    <t>H150</t>
  </si>
  <si>
    <t>Engineering Design</t>
  </si>
  <si>
    <t>H190</t>
  </si>
  <si>
    <t>General Engineering not elsewhere classified</t>
  </si>
  <si>
    <t>H200</t>
  </si>
  <si>
    <t>Civil Engineering</t>
  </si>
  <si>
    <t>H210</t>
  </si>
  <si>
    <t>Structural Engineering</t>
  </si>
  <si>
    <t>H220</t>
  </si>
  <si>
    <t>Environmental Engineering</t>
  </si>
  <si>
    <t>H221</t>
  </si>
  <si>
    <t>Energy Resources</t>
  </si>
  <si>
    <t>H222</t>
  </si>
  <si>
    <t>Coastal Decay</t>
  </si>
  <si>
    <t>H223</t>
  </si>
  <si>
    <t>Environmental Impact Assessment</t>
  </si>
  <si>
    <t>H230</t>
  </si>
  <si>
    <t>Transport Engineering</t>
  </si>
  <si>
    <t>H231</t>
  </si>
  <si>
    <t>Permanent Way Engineering</t>
  </si>
  <si>
    <t>H232</t>
  </si>
  <si>
    <t>Pavement Engineering</t>
  </si>
  <si>
    <t>H240</t>
  </si>
  <si>
    <t>Surveying Science</t>
  </si>
  <si>
    <t>H241</t>
  </si>
  <si>
    <t>General Practice Surveying</t>
  </si>
  <si>
    <t>H242</t>
  </si>
  <si>
    <t>Engineering Surveying</t>
  </si>
  <si>
    <t>H250</t>
  </si>
  <si>
    <t>Geotechnical Engineering</t>
  </si>
  <si>
    <t>H290</t>
  </si>
  <si>
    <t>Civil Engineering not elsewhere classified</t>
  </si>
  <si>
    <t>H300</t>
  </si>
  <si>
    <t>Mechanical Engineering</t>
  </si>
  <si>
    <t>H310</t>
  </si>
  <si>
    <t>Dynamics</t>
  </si>
  <si>
    <t>H311</t>
  </si>
  <si>
    <t>Thermodynamics</t>
  </si>
  <si>
    <t>H320</t>
  </si>
  <si>
    <t>Mechanisms and Machines</t>
  </si>
  <si>
    <t>H321</t>
  </si>
  <si>
    <t>Turbine Technology</t>
  </si>
  <si>
    <t>H330</t>
  </si>
  <si>
    <t>Automotive Engineering</t>
  </si>
  <si>
    <t>H331</t>
  </si>
  <si>
    <t>Road Vehicle Engineering</t>
  </si>
  <si>
    <t>H332</t>
  </si>
  <si>
    <t>Rail Vehicle Engineering</t>
  </si>
  <si>
    <t>H333</t>
  </si>
  <si>
    <t>Ship Propulsion Engineering</t>
  </si>
  <si>
    <t>H340</t>
  </si>
  <si>
    <t>Acoustics and Vibration</t>
  </si>
  <si>
    <t>H341</t>
  </si>
  <si>
    <t>H342</t>
  </si>
  <si>
    <t>Vibration</t>
  </si>
  <si>
    <t>H350</t>
  </si>
  <si>
    <t>Offshore Engineering</t>
  </si>
  <si>
    <t>H360</t>
  </si>
  <si>
    <t>Electromechanical Engineering</t>
  </si>
  <si>
    <t>H390</t>
  </si>
  <si>
    <t>Mechanical Engineering not elsewhere classified</t>
  </si>
  <si>
    <t>H400</t>
  </si>
  <si>
    <t>Aerospace Engineering</t>
  </si>
  <si>
    <t>H410</t>
  </si>
  <si>
    <t>Aeronautical Engineering</t>
  </si>
  <si>
    <t>H411</t>
  </si>
  <si>
    <t>Air-Passenger Transport Engineering</t>
  </si>
  <si>
    <t>H412</t>
  </si>
  <si>
    <t>Air-Freight Transport Engineering</t>
  </si>
  <si>
    <t>H413</t>
  </si>
  <si>
    <t>Air-Combat Engineering</t>
  </si>
  <si>
    <t>H420</t>
  </si>
  <si>
    <t>Astronautical Engineering</t>
  </si>
  <si>
    <t>H430</t>
  </si>
  <si>
    <t>Avionics</t>
  </si>
  <si>
    <t>H440</t>
  </si>
  <si>
    <t>Aerodynamics</t>
  </si>
  <si>
    <t>H441</t>
  </si>
  <si>
    <t>Flight Mechanics</t>
  </si>
  <si>
    <t>H450</t>
  </si>
  <si>
    <t>Propulsion Systems</t>
  </si>
  <si>
    <t>H460</t>
  </si>
  <si>
    <t>Aviation studies</t>
  </si>
  <si>
    <t>H490</t>
  </si>
  <si>
    <t>Aerospace Engineering not elsewhere classified</t>
  </si>
  <si>
    <t>H500</t>
  </si>
  <si>
    <t>Naval Architecture</t>
  </si>
  <si>
    <t>H510</t>
  </si>
  <si>
    <t>Shipbuilding</t>
  </si>
  <si>
    <t>H511</t>
  </si>
  <si>
    <t>Surface Passenger Ship Building</t>
  </si>
  <si>
    <t>H512</t>
  </si>
  <si>
    <t>Surface Freight Ship Building</t>
  </si>
  <si>
    <t>H513</t>
  </si>
  <si>
    <t>Surface Combat Ship Building</t>
  </si>
  <si>
    <t>H514</t>
  </si>
  <si>
    <t>Submarine Building</t>
  </si>
  <si>
    <t>H520</t>
  </si>
  <si>
    <t>Ship Design</t>
  </si>
  <si>
    <t>H521</t>
  </si>
  <si>
    <t>Surface Passenger Ship Design</t>
  </si>
  <si>
    <t>H522</t>
  </si>
  <si>
    <t>Surface Freight Ship Design</t>
  </si>
  <si>
    <t>H523</t>
  </si>
  <si>
    <t>Surface Combat Ship Design</t>
  </si>
  <si>
    <t>H524</t>
  </si>
  <si>
    <t>Submarine Design</t>
  </si>
  <si>
    <t>H590</t>
  </si>
  <si>
    <t>Naval Architecture not elsewhere classified</t>
  </si>
  <si>
    <t>H600</t>
  </si>
  <si>
    <t>Electronic and Electrical Engineering</t>
  </si>
  <si>
    <t>H610</t>
  </si>
  <si>
    <t>Electronic Engineering</t>
  </si>
  <si>
    <t>H611</t>
  </si>
  <si>
    <t>Microelectronic Engineering</t>
  </si>
  <si>
    <t>H612</t>
  </si>
  <si>
    <t>Integrated Circuit Design</t>
  </si>
  <si>
    <t>H620</t>
  </si>
  <si>
    <t>Electrical Engineering</t>
  </si>
  <si>
    <t>H630</t>
  </si>
  <si>
    <t>Electrical Power</t>
  </si>
  <si>
    <t>H631</t>
  </si>
  <si>
    <t>Electrical Power Generation</t>
  </si>
  <si>
    <t>H632</t>
  </si>
  <si>
    <t>Electrical Power Distribution</t>
  </si>
  <si>
    <t>H640</t>
  </si>
  <si>
    <t>Communications Engineering</t>
  </si>
  <si>
    <t>H641</t>
  </si>
  <si>
    <t>Telecommunications Engineering</t>
  </si>
  <si>
    <t>H642</t>
  </si>
  <si>
    <t>Broadcast Engineering</t>
  </si>
  <si>
    <t>H643</t>
  </si>
  <si>
    <t>Satellite Engineering</t>
  </si>
  <si>
    <t>H644</t>
  </si>
  <si>
    <t>Microwave Engineering</t>
  </si>
  <si>
    <t>H650</t>
  </si>
  <si>
    <t>Systems Engineering</t>
  </si>
  <si>
    <t>H651</t>
  </si>
  <si>
    <t>Digital Circuit Engineering</t>
  </si>
  <si>
    <t>H652</t>
  </si>
  <si>
    <t>Analogue Circuit Engineering</t>
  </si>
  <si>
    <t>H660</t>
  </si>
  <si>
    <t>Control Systems</t>
  </si>
  <si>
    <t>H661</t>
  </si>
  <si>
    <t>Instrumentation Control</t>
  </si>
  <si>
    <t>H662</t>
  </si>
  <si>
    <t>Control by light systems</t>
  </si>
  <si>
    <t>H670</t>
  </si>
  <si>
    <t>Robotics and Cybernetics</t>
  </si>
  <si>
    <t>H671</t>
  </si>
  <si>
    <t>Robotics</t>
  </si>
  <si>
    <t>H672</t>
  </si>
  <si>
    <t>Cybernetics</t>
  </si>
  <si>
    <t>H673</t>
  </si>
  <si>
    <t>Bioengineering</t>
  </si>
  <si>
    <t>H674</t>
  </si>
  <si>
    <t>Virtual Reality Engineering</t>
  </si>
  <si>
    <t>H680</t>
  </si>
  <si>
    <t>Optoelectronic Engineering</t>
  </si>
  <si>
    <t>H690</t>
  </si>
  <si>
    <t>Electronic and Electrical Engineering not elsewhere classified</t>
  </si>
  <si>
    <t>H700</t>
  </si>
  <si>
    <t>Production and Manufacturing Engineering</t>
  </si>
  <si>
    <t>H710</t>
  </si>
  <si>
    <t>Manufacturing Systems Engineering</t>
  </si>
  <si>
    <t>H711</t>
  </si>
  <si>
    <t>Manufacturing Systems Design</t>
  </si>
  <si>
    <t>H712</t>
  </si>
  <si>
    <t>Manufacturing Installation Systems</t>
  </si>
  <si>
    <t>H713</t>
  </si>
  <si>
    <t>Production Processes</t>
  </si>
  <si>
    <t>H714</t>
  </si>
  <si>
    <t>Manufacturing Systems Maintenance</t>
  </si>
  <si>
    <t>H720</t>
  </si>
  <si>
    <t>Quality Assurance Engineering</t>
  </si>
  <si>
    <t>H730</t>
  </si>
  <si>
    <t>Mechatronics</t>
  </si>
  <si>
    <t>H790</t>
  </si>
  <si>
    <t>Production and Manufacturing Engineering not elsewhere classified</t>
  </si>
  <si>
    <t>H800</t>
  </si>
  <si>
    <t>Chemical, Process and Energy Engineering</t>
  </si>
  <si>
    <t>H810</t>
  </si>
  <si>
    <t>Chemical Engineering</t>
  </si>
  <si>
    <t>H811</t>
  </si>
  <si>
    <t>Biochemical Engineering</t>
  </si>
  <si>
    <t>H812</t>
  </si>
  <si>
    <t>Pharmaceutical Engineering</t>
  </si>
  <si>
    <t>H820</t>
  </si>
  <si>
    <t>Atomic Engineering</t>
  </si>
  <si>
    <t>H821</t>
  </si>
  <si>
    <t>Nuclear Engineering</t>
  </si>
  <si>
    <t>H830</t>
  </si>
  <si>
    <t>Chemical Process Engineering</t>
  </si>
  <si>
    <t>H831</t>
  </si>
  <si>
    <t>Bioprocess Engineering</t>
  </si>
  <si>
    <t>H840</t>
  </si>
  <si>
    <t>Gas Engineering</t>
  </si>
  <si>
    <t>H850</t>
  </si>
  <si>
    <t>Petroleum Engineering</t>
  </si>
  <si>
    <t>H890</t>
  </si>
  <si>
    <t>Chemical, Process and Energy Engineering not elsewhere classified</t>
  </si>
  <si>
    <t>H900</t>
  </si>
  <si>
    <t>Others in Engineering</t>
  </si>
  <si>
    <t>H990</t>
  </si>
  <si>
    <t>Engineering not elsewhere classified</t>
  </si>
  <si>
    <t>J</t>
  </si>
  <si>
    <t>Technologies</t>
  </si>
  <si>
    <t>J100</t>
  </si>
  <si>
    <t>Minerals Technology</t>
  </si>
  <si>
    <t>J110</t>
  </si>
  <si>
    <t>Mining</t>
  </si>
  <si>
    <t>J120</t>
  </si>
  <si>
    <t>Quarrying</t>
  </si>
  <si>
    <t>J130</t>
  </si>
  <si>
    <t>Rock Mechanics</t>
  </si>
  <si>
    <t>J140</t>
  </si>
  <si>
    <t>Mineral Processing</t>
  </si>
  <si>
    <t>J150</t>
  </si>
  <si>
    <t>Minerals Surveying</t>
  </si>
  <si>
    <t>J160</t>
  </si>
  <si>
    <t>Petrochemical Technology</t>
  </si>
  <si>
    <t>J190</t>
  </si>
  <si>
    <t>Minerals Technology not elsewhere classified</t>
  </si>
  <si>
    <t>J200</t>
  </si>
  <si>
    <t>Metallurgy</t>
  </si>
  <si>
    <t>J210</t>
  </si>
  <si>
    <t>Applied Metallurgy</t>
  </si>
  <si>
    <t>J220</t>
  </si>
  <si>
    <t>Metallic Fabrication</t>
  </si>
  <si>
    <t>J221</t>
  </si>
  <si>
    <t>Pattern Making</t>
  </si>
  <si>
    <t>J230</t>
  </si>
  <si>
    <t>Corrosion Technology</t>
  </si>
  <si>
    <t>J290</t>
  </si>
  <si>
    <t>Metallurgy not elsewhere classified</t>
  </si>
  <si>
    <t>J300</t>
  </si>
  <si>
    <t>Ceramics and Glasses</t>
  </si>
  <si>
    <t>J310</t>
  </si>
  <si>
    <t>Ceramics</t>
  </si>
  <si>
    <t>J320</t>
  </si>
  <si>
    <t>Glass Technology</t>
  </si>
  <si>
    <t>J390</t>
  </si>
  <si>
    <t>Ceramics and Glasses not elsewhere classified</t>
  </si>
  <si>
    <t>J400</t>
  </si>
  <si>
    <t>Polymers and Textiles</t>
  </si>
  <si>
    <t>J410</t>
  </si>
  <si>
    <t>Polymers Technology</t>
  </si>
  <si>
    <t>J411</t>
  </si>
  <si>
    <t>Plastics</t>
  </si>
  <si>
    <t>J420</t>
  </si>
  <si>
    <t>Textiles Technology</t>
  </si>
  <si>
    <t>J421</t>
  </si>
  <si>
    <t>Textile Chemistry</t>
  </si>
  <si>
    <t>J422</t>
  </si>
  <si>
    <t>Dying and Colouring of Textiles</t>
  </si>
  <si>
    <t>J430</t>
  </si>
  <si>
    <t>Leather Technology</t>
  </si>
  <si>
    <t>J431</t>
  </si>
  <si>
    <t>Tanning</t>
  </si>
  <si>
    <t>J440</t>
  </si>
  <si>
    <t>Clothing Production</t>
  </si>
  <si>
    <t>J441</t>
  </si>
  <si>
    <t>Machine Knitting</t>
  </si>
  <si>
    <t>J442</t>
  </si>
  <si>
    <t>Commercial Tailoring</t>
  </si>
  <si>
    <t>J443</t>
  </si>
  <si>
    <t>Pattern Cutting</t>
  </si>
  <si>
    <t>J444</t>
  </si>
  <si>
    <t>Millinery</t>
  </si>
  <si>
    <t>J445</t>
  </si>
  <si>
    <t>Footwear production</t>
  </si>
  <si>
    <t>J490</t>
  </si>
  <si>
    <t>Polymers and Textiles not elsewhere classified</t>
  </si>
  <si>
    <t>J500</t>
  </si>
  <si>
    <t>Materials Technology not otherwise specified</t>
  </si>
  <si>
    <t>J510</t>
  </si>
  <si>
    <t>Materials Technology</t>
  </si>
  <si>
    <t>J511</t>
  </si>
  <si>
    <t>Engineering Materials</t>
  </si>
  <si>
    <t>J512</t>
  </si>
  <si>
    <t>Paper Technology</t>
  </si>
  <si>
    <t>J513</t>
  </si>
  <si>
    <t>Furniture Technology</t>
  </si>
  <si>
    <t>J520</t>
  </si>
  <si>
    <t>Printing</t>
  </si>
  <si>
    <t>J521</t>
  </si>
  <si>
    <t>Offset Lithography</t>
  </si>
  <si>
    <t>J522</t>
  </si>
  <si>
    <t>Photo-Lithography</t>
  </si>
  <si>
    <t>J523</t>
  </si>
  <si>
    <t>Reprographic Techniques</t>
  </si>
  <si>
    <t>J524</t>
  </si>
  <si>
    <t>Screen Process Printing</t>
  </si>
  <si>
    <t>J530</t>
  </si>
  <si>
    <t>Gemmology</t>
  </si>
  <si>
    <t>J590</t>
  </si>
  <si>
    <t>Materials Technology not elsewhere classified</t>
  </si>
  <si>
    <t>J600</t>
  </si>
  <si>
    <t>Maritime Technology</t>
  </si>
  <si>
    <t>J610</t>
  </si>
  <si>
    <t>Marine Technology</t>
  </si>
  <si>
    <t>J611</t>
  </si>
  <si>
    <t>Marine Navigation</t>
  </si>
  <si>
    <t>J612</t>
  </si>
  <si>
    <t>Marine Radar</t>
  </si>
  <si>
    <t>J613</t>
  </si>
  <si>
    <t>Marine Radio</t>
  </si>
  <si>
    <t>J614</t>
  </si>
  <si>
    <t>Marine Plumbing</t>
  </si>
  <si>
    <t>J690</t>
  </si>
  <si>
    <t>Maritime Technology not elsewhere classified</t>
  </si>
  <si>
    <t>J700</t>
  </si>
  <si>
    <t>Industrial Biotechnology</t>
  </si>
  <si>
    <t>J790</t>
  </si>
  <si>
    <t>Industrial Biotechnology not elsewhere classified</t>
  </si>
  <si>
    <t>J900</t>
  </si>
  <si>
    <t>Others in Technology</t>
  </si>
  <si>
    <t>J910</t>
  </si>
  <si>
    <t>Energy Technologies</t>
  </si>
  <si>
    <t>J920</t>
  </si>
  <si>
    <t>Ergonomics</t>
  </si>
  <si>
    <t>J930</t>
  </si>
  <si>
    <t>Audio Technology</t>
  </si>
  <si>
    <t>J931</t>
  </si>
  <si>
    <t>Music Recording</t>
  </si>
  <si>
    <t>J940</t>
  </si>
  <si>
    <t>Machinery Maintenance</t>
  </si>
  <si>
    <t>J941</t>
  </si>
  <si>
    <t>Office Machinery Maintenance</t>
  </si>
  <si>
    <t>J942</t>
  </si>
  <si>
    <t>Industrial Machinery Maintenance</t>
  </si>
  <si>
    <t>J950</t>
  </si>
  <si>
    <t>Musical Instrument Technology</t>
  </si>
  <si>
    <t>J960</t>
  </si>
  <si>
    <t>Transport Logistics</t>
  </si>
  <si>
    <t>J990</t>
  </si>
  <si>
    <t>Technologies not elsewhere classified</t>
  </si>
  <si>
    <t>K</t>
  </si>
  <si>
    <t>Architecture, Building and Planning</t>
  </si>
  <si>
    <t>K100</t>
  </si>
  <si>
    <t>Architecture</t>
  </si>
  <si>
    <t>K110</t>
  </si>
  <si>
    <t>Architectural Design Theory</t>
  </si>
  <si>
    <t>K120</t>
  </si>
  <si>
    <t>Interior Architecture</t>
  </si>
  <si>
    <t>K130</t>
  </si>
  <si>
    <t>Architectural Technology</t>
  </si>
  <si>
    <t>K190</t>
  </si>
  <si>
    <t>Architecture not elsewhere classified</t>
  </si>
  <si>
    <t>K200</t>
  </si>
  <si>
    <t>Building</t>
  </si>
  <si>
    <t>K210</t>
  </si>
  <si>
    <t>Building Technology</t>
  </si>
  <si>
    <t>K220</t>
  </si>
  <si>
    <t>Construction Management</t>
  </si>
  <si>
    <t>K230</t>
  </si>
  <si>
    <t>Building Surveying</t>
  </si>
  <si>
    <t>K240</t>
  </si>
  <si>
    <t>Quantity Surveying</t>
  </si>
  <si>
    <t>K250</t>
  </si>
  <si>
    <t>Conservation of Buildings</t>
  </si>
  <si>
    <t>K290</t>
  </si>
  <si>
    <t>Building not elsewhere classified</t>
  </si>
  <si>
    <t>K300</t>
  </si>
  <si>
    <t>Landscape Design</t>
  </si>
  <si>
    <t>K310</t>
  </si>
  <si>
    <t>Landscape Architecture</t>
  </si>
  <si>
    <t>K320</t>
  </si>
  <si>
    <t>Landscape studies</t>
  </si>
  <si>
    <t>K390</t>
  </si>
  <si>
    <t>Landscape Design not elsewhere classified</t>
  </si>
  <si>
    <t>K400</t>
  </si>
  <si>
    <t>Planning (Urban, Rural and Regional)</t>
  </si>
  <si>
    <t>K410</t>
  </si>
  <si>
    <t>Regional Planning</t>
  </si>
  <si>
    <t>K420</t>
  </si>
  <si>
    <t>Urban and Rural Planning</t>
  </si>
  <si>
    <t>K421</t>
  </si>
  <si>
    <t>Urban  Planning</t>
  </si>
  <si>
    <t>K422</t>
  </si>
  <si>
    <t>Rural Planning</t>
  </si>
  <si>
    <t>K430</t>
  </si>
  <si>
    <t>Planning studies</t>
  </si>
  <si>
    <t>K440</t>
  </si>
  <si>
    <t>Urban studies</t>
  </si>
  <si>
    <t>K450</t>
  </si>
  <si>
    <t>Housing</t>
  </si>
  <si>
    <t>K460</t>
  </si>
  <si>
    <t>Transport Planning</t>
  </si>
  <si>
    <t>K490</t>
  </si>
  <si>
    <t>Planning (Urban, Rural and Regional) not elsewhere classified</t>
  </si>
  <si>
    <t>K900</t>
  </si>
  <si>
    <t>Others in Architecture, Building and Planning</t>
  </si>
  <si>
    <t>K990</t>
  </si>
  <si>
    <t>Architecture, Building and Planning not elsewhere classified</t>
  </si>
  <si>
    <t>L</t>
  </si>
  <si>
    <t>Social studies</t>
  </si>
  <si>
    <t>L100</t>
  </si>
  <si>
    <t>Economics</t>
  </si>
  <si>
    <t>L110</t>
  </si>
  <si>
    <t>Applied Economics</t>
  </si>
  <si>
    <t>L111</t>
  </si>
  <si>
    <t>Financial Economics</t>
  </si>
  <si>
    <t>L112</t>
  </si>
  <si>
    <t>Agricultural Economics</t>
  </si>
  <si>
    <t>L113</t>
  </si>
  <si>
    <t>Economic Policy</t>
  </si>
  <si>
    <t>L120</t>
  </si>
  <si>
    <t>Microeconomics</t>
  </si>
  <si>
    <t>L130</t>
  </si>
  <si>
    <t>Macroeconomics</t>
  </si>
  <si>
    <t>L140</t>
  </si>
  <si>
    <t>Econometrics</t>
  </si>
  <si>
    <t>L150</t>
  </si>
  <si>
    <t>Political Economics</t>
  </si>
  <si>
    <t>L160</t>
  </si>
  <si>
    <t>International Economics</t>
  </si>
  <si>
    <t>L170</t>
  </si>
  <si>
    <t>Economic Systems</t>
  </si>
  <si>
    <t>L171</t>
  </si>
  <si>
    <t>Capitalism</t>
  </si>
  <si>
    <t>L172</t>
  </si>
  <si>
    <t>Monetarism</t>
  </si>
  <si>
    <t>L173</t>
  </si>
  <si>
    <t>Keynesianism</t>
  </si>
  <si>
    <t>L174</t>
  </si>
  <si>
    <t>Collectivism</t>
  </si>
  <si>
    <t>L190</t>
  </si>
  <si>
    <t>Economics not elsewhere classified</t>
  </si>
  <si>
    <t>L200</t>
  </si>
  <si>
    <t>Politics</t>
  </si>
  <si>
    <t>L210</t>
  </si>
  <si>
    <t>Political Theories</t>
  </si>
  <si>
    <t>L211</t>
  </si>
  <si>
    <t>Liberalism</t>
  </si>
  <si>
    <t>L212</t>
  </si>
  <si>
    <t>Conservatism</t>
  </si>
  <si>
    <t>L213</t>
  </si>
  <si>
    <t>Socialism</t>
  </si>
  <si>
    <t>L214</t>
  </si>
  <si>
    <t>Nationalism</t>
  </si>
  <si>
    <t>L215</t>
  </si>
  <si>
    <t>Fascism</t>
  </si>
  <si>
    <t>L216</t>
  </si>
  <si>
    <t>Feminism</t>
  </si>
  <si>
    <t>L217</t>
  </si>
  <si>
    <t>Environmentalism</t>
  </si>
  <si>
    <t>L218</t>
  </si>
  <si>
    <t>Anarchism</t>
  </si>
  <si>
    <t>L220</t>
  </si>
  <si>
    <t>Political Systems</t>
  </si>
  <si>
    <t>L221</t>
  </si>
  <si>
    <t>Autocracy</t>
  </si>
  <si>
    <t>L222</t>
  </si>
  <si>
    <t>Democracy</t>
  </si>
  <si>
    <t>L223</t>
  </si>
  <si>
    <t>Plutocracy</t>
  </si>
  <si>
    <t>L224</t>
  </si>
  <si>
    <t>Oligarchy</t>
  </si>
  <si>
    <t>L230</t>
  </si>
  <si>
    <t>UK Government/Parliamentary Studies</t>
  </si>
  <si>
    <t>L231</t>
  </si>
  <si>
    <t>Public Administration</t>
  </si>
  <si>
    <t>L232</t>
  </si>
  <si>
    <t>UK Constitutional studies</t>
  </si>
  <si>
    <t>L240</t>
  </si>
  <si>
    <t>International Politics</t>
  </si>
  <si>
    <t>L241</t>
  </si>
  <si>
    <t>European Union Politics</t>
  </si>
  <si>
    <t>L242</t>
  </si>
  <si>
    <t>Commonwealth Politics</t>
  </si>
  <si>
    <t>L243</t>
  </si>
  <si>
    <t>Politics of a specific country/region</t>
  </si>
  <si>
    <t>L244</t>
  </si>
  <si>
    <t>International Constitutional studies</t>
  </si>
  <si>
    <t>L250</t>
  </si>
  <si>
    <t>International Relations</t>
  </si>
  <si>
    <t>L251</t>
  </si>
  <si>
    <t>Strategic studies</t>
  </si>
  <si>
    <t>L252</t>
  </si>
  <si>
    <t>War &amp; Peace studies</t>
  </si>
  <si>
    <t>L260</t>
  </si>
  <si>
    <t>Comparative Politics</t>
  </si>
  <si>
    <t>L290</t>
  </si>
  <si>
    <t>Politics not elsewhere classified</t>
  </si>
  <si>
    <t>L300</t>
  </si>
  <si>
    <t>Sociology</t>
  </si>
  <si>
    <t>L310</t>
  </si>
  <si>
    <t>Applied Sociology</t>
  </si>
  <si>
    <t>L320</t>
  </si>
  <si>
    <t>Gender studies</t>
  </si>
  <si>
    <t>L321</t>
  </si>
  <si>
    <t>Women's Studies</t>
  </si>
  <si>
    <t>L322</t>
  </si>
  <si>
    <t>Men's Studies</t>
  </si>
  <si>
    <t>L330</t>
  </si>
  <si>
    <t>Ethnic studies</t>
  </si>
  <si>
    <t>L340</t>
  </si>
  <si>
    <t>Disability in Society</t>
  </si>
  <si>
    <t>L350</t>
  </si>
  <si>
    <t>Religion in Society</t>
  </si>
  <si>
    <t>L360</t>
  </si>
  <si>
    <t>Socio-economics</t>
  </si>
  <si>
    <t>L370</t>
  </si>
  <si>
    <t>Social Theory</t>
  </si>
  <si>
    <t>L371</t>
  </si>
  <si>
    <t>Social Hierarchy</t>
  </si>
  <si>
    <t>L380</t>
  </si>
  <si>
    <t>Political Sociology</t>
  </si>
  <si>
    <t>L390</t>
  </si>
  <si>
    <t>Sociology not elsewhere classified</t>
  </si>
  <si>
    <t>L391</t>
  </si>
  <si>
    <t>Sociology of Science and Technology</t>
  </si>
  <si>
    <t>L400</t>
  </si>
  <si>
    <t>Social Policy</t>
  </si>
  <si>
    <t>L410</t>
  </si>
  <si>
    <t>UK Social Policy</t>
  </si>
  <si>
    <t>L420</t>
  </si>
  <si>
    <t>International Social Policy</t>
  </si>
  <si>
    <t>L430</t>
  </si>
  <si>
    <t>Public Policy</t>
  </si>
  <si>
    <t>L431</t>
  </si>
  <si>
    <t>Health Policy</t>
  </si>
  <si>
    <t>L432</t>
  </si>
  <si>
    <t>Welfare Policy</t>
  </si>
  <si>
    <t>L433</t>
  </si>
  <si>
    <t>Education Policy</t>
  </si>
  <si>
    <t>L434</t>
  </si>
  <si>
    <t>Transport Policy</t>
  </si>
  <si>
    <t>L435</t>
  </si>
  <si>
    <t>Security Policy</t>
  </si>
  <si>
    <t>L490</t>
  </si>
  <si>
    <t>Social Policy not elsewhere classified</t>
  </si>
  <si>
    <t>L500</t>
  </si>
  <si>
    <t>Social Work</t>
  </si>
  <si>
    <t>L510</t>
  </si>
  <si>
    <t>Health &amp; Welfare</t>
  </si>
  <si>
    <t>L520</t>
  </si>
  <si>
    <t>Child Care</t>
  </si>
  <si>
    <t>L530</t>
  </si>
  <si>
    <t>Youth Work</t>
  </si>
  <si>
    <t>L540</t>
  </si>
  <si>
    <t>Community Work</t>
  </si>
  <si>
    <t>L550</t>
  </si>
  <si>
    <t>Careers Guidance</t>
  </si>
  <si>
    <t>L560</t>
  </si>
  <si>
    <t>Probation/After Care</t>
  </si>
  <si>
    <t>L590</t>
  </si>
  <si>
    <t>Social Work not elsewhere classified</t>
  </si>
  <si>
    <t>L600</t>
  </si>
  <si>
    <t>Anthropology</t>
  </si>
  <si>
    <t>L610</t>
  </si>
  <si>
    <t>Social and Cultural Anthropology</t>
  </si>
  <si>
    <t>L620</t>
  </si>
  <si>
    <t>Physical and Biological Anthropology</t>
  </si>
  <si>
    <t>L690</t>
  </si>
  <si>
    <t>Anthropology not elsewhere classified</t>
  </si>
  <si>
    <t>L700</t>
  </si>
  <si>
    <t>Human and Social Geography</t>
  </si>
  <si>
    <t>L710</t>
  </si>
  <si>
    <t>Human and Social Geography by area</t>
  </si>
  <si>
    <t>L711</t>
  </si>
  <si>
    <t>Human and Social Geography of Europe</t>
  </si>
  <si>
    <t>L712</t>
  </si>
  <si>
    <t>Human and Social Geography of Asia</t>
  </si>
  <si>
    <t>L713</t>
  </si>
  <si>
    <t>Human and Social Geography of Africa</t>
  </si>
  <si>
    <t>L714</t>
  </si>
  <si>
    <t>Human and Social Geography of Australasia</t>
  </si>
  <si>
    <t>L715</t>
  </si>
  <si>
    <t>Human and Social Geography of the Americas</t>
  </si>
  <si>
    <t>L716</t>
  </si>
  <si>
    <t>Human and Social Geography of Arctic/Antarctic</t>
  </si>
  <si>
    <t>L720</t>
  </si>
  <si>
    <t>Human and Social Geography by topic</t>
  </si>
  <si>
    <t>L721</t>
  </si>
  <si>
    <t>Economic Geography</t>
  </si>
  <si>
    <t>L722</t>
  </si>
  <si>
    <t>Urban Geography</t>
  </si>
  <si>
    <t>L723</t>
  </si>
  <si>
    <t>Political Geography</t>
  </si>
  <si>
    <t>L724</t>
  </si>
  <si>
    <t>Transport Geography</t>
  </si>
  <si>
    <t>L725</t>
  </si>
  <si>
    <t>Historical Geography</t>
  </si>
  <si>
    <t>L726</t>
  </si>
  <si>
    <t>Cultural Geography</t>
  </si>
  <si>
    <t>L727</t>
  </si>
  <si>
    <t>Agricultural Geography</t>
  </si>
  <si>
    <t>L790</t>
  </si>
  <si>
    <t>Human and Social Geography not elsewhere classified</t>
  </si>
  <si>
    <t>L900</t>
  </si>
  <si>
    <t>Others in Social studies</t>
  </si>
  <si>
    <t>L990</t>
  </si>
  <si>
    <t>Social studies not elsewhere classified</t>
  </si>
  <si>
    <t>M</t>
  </si>
  <si>
    <t>Law</t>
  </si>
  <si>
    <t>M100</t>
  </si>
  <si>
    <t>Law by area</t>
  </si>
  <si>
    <t>M110</t>
  </si>
  <si>
    <t>UK Legal Systems</t>
  </si>
  <si>
    <t>M111</t>
  </si>
  <si>
    <t>English Law</t>
  </si>
  <si>
    <t>M112</t>
  </si>
  <si>
    <t>Welsh Law</t>
  </si>
  <si>
    <t>M113</t>
  </si>
  <si>
    <t>Northern Irish Law</t>
  </si>
  <si>
    <t>M114</t>
  </si>
  <si>
    <t>Scottish Law</t>
  </si>
  <si>
    <t>M120</t>
  </si>
  <si>
    <t>European Union Law</t>
  </si>
  <si>
    <t>M130</t>
  </si>
  <si>
    <t>Public International Law</t>
  </si>
  <si>
    <t>M140</t>
  </si>
  <si>
    <t>Comparative Law</t>
  </si>
  <si>
    <t>M190</t>
  </si>
  <si>
    <t>Law by Area not elsewhere classified</t>
  </si>
  <si>
    <t>M200</t>
  </si>
  <si>
    <t>Law by Topic</t>
  </si>
  <si>
    <t>M210</t>
  </si>
  <si>
    <t>Public Law</t>
  </si>
  <si>
    <t>M211</t>
  </si>
  <si>
    <t>Criminal Law</t>
  </si>
  <si>
    <t>M220</t>
  </si>
  <si>
    <t>Private Law</t>
  </si>
  <si>
    <t>M221</t>
  </si>
  <si>
    <t>Business and Commercial Law</t>
  </si>
  <si>
    <t>M222</t>
  </si>
  <si>
    <t>Contract Law</t>
  </si>
  <si>
    <t>M223</t>
  </si>
  <si>
    <t>Property Law</t>
  </si>
  <si>
    <t>M224</t>
  </si>
  <si>
    <t>Torts</t>
  </si>
  <si>
    <t>M240</t>
  </si>
  <si>
    <t>Jurisprudence</t>
  </si>
  <si>
    <t>M250</t>
  </si>
  <si>
    <t>Legal Practice</t>
  </si>
  <si>
    <t>M260</t>
  </si>
  <si>
    <t>Medical Law</t>
  </si>
  <si>
    <t>M290</t>
  </si>
  <si>
    <t>Law by topic not elsewhere classified</t>
  </si>
  <si>
    <t>M900</t>
  </si>
  <si>
    <t>Others in Law</t>
  </si>
  <si>
    <t>M990</t>
  </si>
  <si>
    <t>Law not elsewhere classified</t>
  </si>
  <si>
    <t>N</t>
  </si>
  <si>
    <t>Business and Administrative studies</t>
  </si>
  <si>
    <t>N100</t>
  </si>
  <si>
    <t>Business studies</t>
  </si>
  <si>
    <t>N110</t>
  </si>
  <si>
    <t>European Business studies</t>
  </si>
  <si>
    <t>N120</t>
  </si>
  <si>
    <t>International Business studies</t>
  </si>
  <si>
    <t>N190</t>
  </si>
  <si>
    <t>Business studies not elsewhere classified</t>
  </si>
  <si>
    <t>N200</t>
  </si>
  <si>
    <t>Management studies</t>
  </si>
  <si>
    <t>N210</t>
  </si>
  <si>
    <t>Management Techniques</t>
  </si>
  <si>
    <t>N211</t>
  </si>
  <si>
    <t>Strategic Management</t>
  </si>
  <si>
    <t>N212</t>
  </si>
  <si>
    <t>Creative Management</t>
  </si>
  <si>
    <t>N213</t>
  </si>
  <si>
    <t>Project Management</t>
  </si>
  <si>
    <t>N214</t>
  </si>
  <si>
    <t>Change Management</t>
  </si>
  <si>
    <t>N215</t>
  </si>
  <si>
    <t>Organisational Development</t>
  </si>
  <si>
    <t>N220</t>
  </si>
  <si>
    <t>Institutional Management</t>
  </si>
  <si>
    <t>N221</t>
  </si>
  <si>
    <t>Hotel and Catering</t>
  </si>
  <si>
    <t>N222</t>
  </si>
  <si>
    <t>Recreation/Leisure Management</t>
  </si>
  <si>
    <t>N223</t>
  </si>
  <si>
    <t>Domestic Management</t>
  </si>
  <si>
    <t>N224</t>
  </si>
  <si>
    <t>Management and Organisation of Education</t>
  </si>
  <si>
    <t>N230</t>
  </si>
  <si>
    <t>Land and property management</t>
  </si>
  <si>
    <t>N231</t>
  </si>
  <si>
    <t>Land Management</t>
  </si>
  <si>
    <t>N232</t>
  </si>
  <si>
    <t>Property Management</t>
  </si>
  <si>
    <t>N234</t>
  </si>
  <si>
    <t>Valuation and Auctioneering</t>
  </si>
  <si>
    <t>N240</t>
  </si>
  <si>
    <t>Retail Management</t>
  </si>
  <si>
    <t>N290</t>
  </si>
  <si>
    <t>Management studies not elsewhere classified</t>
  </si>
  <si>
    <t>N300</t>
  </si>
  <si>
    <t>Finance</t>
  </si>
  <si>
    <t>N310</t>
  </si>
  <si>
    <t>Banking</t>
  </si>
  <si>
    <t>N320</t>
  </si>
  <si>
    <t>Investment and Insurance</t>
  </si>
  <si>
    <t>N321</t>
  </si>
  <si>
    <t>Investment</t>
  </si>
  <si>
    <t>N322</t>
  </si>
  <si>
    <t>Insurance</t>
  </si>
  <si>
    <t>N323</t>
  </si>
  <si>
    <t>Actuarial Science</t>
  </si>
  <si>
    <t>N330</t>
  </si>
  <si>
    <t>Taxation</t>
  </si>
  <si>
    <t>N340</t>
  </si>
  <si>
    <t>Financial Management</t>
  </si>
  <si>
    <t>N341</t>
  </si>
  <si>
    <t>Financial Risk</t>
  </si>
  <si>
    <t>N390</t>
  </si>
  <si>
    <t>Finance not elsewhere classified</t>
  </si>
  <si>
    <t>N400</t>
  </si>
  <si>
    <t>Accounting</t>
  </si>
  <si>
    <t>N410</t>
  </si>
  <si>
    <t>Accountancy</t>
  </si>
  <si>
    <t>N411</t>
  </si>
  <si>
    <t>Cost and Management Accountancy</t>
  </si>
  <si>
    <t>N412</t>
  </si>
  <si>
    <t>Public Accountancy</t>
  </si>
  <si>
    <t>N413</t>
  </si>
  <si>
    <t>Book-keeping</t>
  </si>
  <si>
    <t>N420</t>
  </si>
  <si>
    <t>Accounting Theory</t>
  </si>
  <si>
    <t>N421</t>
  </si>
  <si>
    <t>Auditing of Accounts</t>
  </si>
  <si>
    <t>N422</t>
  </si>
  <si>
    <t>Financial Reporting</t>
  </si>
  <si>
    <t>N490</t>
  </si>
  <si>
    <t>Accounting not elsewhere classified</t>
  </si>
  <si>
    <t>N500</t>
  </si>
  <si>
    <t>Marketing</t>
  </si>
  <si>
    <t>N510</t>
  </si>
  <si>
    <t>Market Research</t>
  </si>
  <si>
    <t>N520</t>
  </si>
  <si>
    <t>Sales Management</t>
  </si>
  <si>
    <t>N530</t>
  </si>
  <si>
    <t>Distribution</t>
  </si>
  <si>
    <t>N550</t>
  </si>
  <si>
    <t>International Marketing</t>
  </si>
  <si>
    <t>N560</t>
  </si>
  <si>
    <t>Promotion and Advertising</t>
  </si>
  <si>
    <t>N561</t>
  </si>
  <si>
    <t>Advertising</t>
  </si>
  <si>
    <t>N562</t>
  </si>
  <si>
    <t>Corporate Image</t>
  </si>
  <si>
    <t>N563</t>
  </si>
  <si>
    <t>Sponsorship</t>
  </si>
  <si>
    <t>N590</t>
  </si>
  <si>
    <t>Marketing not elsewhere classified</t>
  </si>
  <si>
    <t>N600</t>
  </si>
  <si>
    <t>Human Resource Management</t>
  </si>
  <si>
    <t>N611</t>
  </si>
  <si>
    <t>Industrial Relations</t>
  </si>
  <si>
    <t>N612</t>
  </si>
  <si>
    <t>Staff Development</t>
  </si>
  <si>
    <t>N613</t>
  </si>
  <si>
    <t>Training Methods</t>
  </si>
  <si>
    <t>N614</t>
  </si>
  <si>
    <t>Recruitment Methods</t>
  </si>
  <si>
    <t>N620</t>
  </si>
  <si>
    <t>Health and Safety Issues</t>
  </si>
  <si>
    <t>N690</t>
  </si>
  <si>
    <t>Human Resources not elsewhere classified</t>
  </si>
  <si>
    <t>N700</t>
  </si>
  <si>
    <t>Office skills</t>
  </si>
  <si>
    <t>N710</t>
  </si>
  <si>
    <t>Office Administration</t>
  </si>
  <si>
    <t>N720</t>
  </si>
  <si>
    <t>Secretarial and Typing skills</t>
  </si>
  <si>
    <t>N721</t>
  </si>
  <si>
    <t>Audio Typing</t>
  </si>
  <si>
    <t>N722</t>
  </si>
  <si>
    <t>Shorthand and Shorthand Transcription</t>
  </si>
  <si>
    <t>N790</t>
  </si>
  <si>
    <t>Office skills not elsewhere classified</t>
  </si>
  <si>
    <t>N800</t>
  </si>
  <si>
    <t>Tourism, Transport and Travel</t>
  </si>
  <si>
    <t>N810</t>
  </si>
  <si>
    <t>Travel Management</t>
  </si>
  <si>
    <t>N820</t>
  </si>
  <si>
    <t>Event Management</t>
  </si>
  <si>
    <t>N830</t>
  </si>
  <si>
    <t>UK Tourism</t>
  </si>
  <si>
    <t>N840</t>
  </si>
  <si>
    <t>International Tourism</t>
  </si>
  <si>
    <t>N850</t>
  </si>
  <si>
    <t>Transport Studies</t>
  </si>
  <si>
    <t>N851</t>
  </si>
  <si>
    <t>Land Travel</t>
  </si>
  <si>
    <t>N852</t>
  </si>
  <si>
    <t>Sea Travel</t>
  </si>
  <si>
    <t>N853</t>
  </si>
  <si>
    <t>Air Travel</t>
  </si>
  <si>
    <t>N890</t>
  </si>
  <si>
    <t>Tourism, Transport and Travel not elsewhere classified</t>
  </si>
  <si>
    <t>N900</t>
  </si>
  <si>
    <t>Others in Business and Administrative studies</t>
  </si>
  <si>
    <t>N990</t>
  </si>
  <si>
    <t>Business and Administrative studies not elsewhere classified</t>
  </si>
  <si>
    <t>P</t>
  </si>
  <si>
    <t>Mass Communications and Documentation</t>
  </si>
  <si>
    <t>P100</t>
  </si>
  <si>
    <t>Information Services</t>
  </si>
  <si>
    <t>P110</t>
  </si>
  <si>
    <t>Information Management</t>
  </si>
  <si>
    <t>P120</t>
  </si>
  <si>
    <t>Librarianship</t>
  </si>
  <si>
    <t>P121</t>
  </si>
  <si>
    <t>Library studies</t>
  </si>
  <si>
    <t>P130</t>
  </si>
  <si>
    <t>Curatorial studies</t>
  </si>
  <si>
    <t>P131</t>
  </si>
  <si>
    <t>Museum studies</t>
  </si>
  <si>
    <t>P132</t>
  </si>
  <si>
    <t>Archive studies</t>
  </si>
  <si>
    <t>P190</t>
  </si>
  <si>
    <t>Information Services not elsewhere classified</t>
  </si>
  <si>
    <t>P200</t>
  </si>
  <si>
    <t>Publicity studies</t>
  </si>
  <si>
    <t>P210</t>
  </si>
  <si>
    <t>Public Relations</t>
  </si>
  <si>
    <t>P290</t>
  </si>
  <si>
    <t>Publicity studies not elsewhere classified</t>
  </si>
  <si>
    <t>P300</t>
  </si>
  <si>
    <t>Media studies</t>
  </si>
  <si>
    <t>P301</t>
  </si>
  <si>
    <t>Television studies</t>
  </si>
  <si>
    <t>P302</t>
  </si>
  <si>
    <t>Radio studies</t>
  </si>
  <si>
    <t>P303</t>
  </si>
  <si>
    <t>Film studies</t>
  </si>
  <si>
    <t>P304</t>
  </si>
  <si>
    <t>Electronic Media studies</t>
  </si>
  <si>
    <t>P305</t>
  </si>
  <si>
    <t>Paper-based Media studies</t>
  </si>
  <si>
    <t>P310</t>
  </si>
  <si>
    <t>Media Production</t>
  </si>
  <si>
    <t>P311</t>
  </si>
  <si>
    <t>Television Production</t>
  </si>
  <si>
    <t>P312</t>
  </si>
  <si>
    <t>Radio Production</t>
  </si>
  <si>
    <t>P313</t>
  </si>
  <si>
    <t>Film Production</t>
  </si>
  <si>
    <t>P390</t>
  </si>
  <si>
    <t>Media studies not elsewhere classified</t>
  </si>
  <si>
    <t>P400</t>
  </si>
  <si>
    <t>Publishing</t>
  </si>
  <si>
    <t>P410</t>
  </si>
  <si>
    <t>Electronic Publishing</t>
  </si>
  <si>
    <t>P411</t>
  </si>
  <si>
    <t>Publishing on audio/video tape</t>
  </si>
  <si>
    <t>P412</t>
  </si>
  <si>
    <t>Publishing on CD-ROM</t>
  </si>
  <si>
    <t>P413</t>
  </si>
  <si>
    <t>Publishing via the World Wide Web</t>
  </si>
  <si>
    <t>P420</t>
  </si>
  <si>
    <t>Multi-media Publishing</t>
  </si>
  <si>
    <t>P430</t>
  </si>
  <si>
    <t>Interactive Publishing</t>
  </si>
  <si>
    <t>P490</t>
  </si>
  <si>
    <t>Publishing not elsewhere classified</t>
  </si>
  <si>
    <t>P500</t>
  </si>
  <si>
    <t>Journalism</t>
  </si>
  <si>
    <t>P510</t>
  </si>
  <si>
    <t>Factual Reporting</t>
  </si>
  <si>
    <t>P590</t>
  </si>
  <si>
    <t>Journalism not elsewhere classified</t>
  </si>
  <si>
    <t>P900</t>
  </si>
  <si>
    <t>Others in Mass Communications and Documentation</t>
  </si>
  <si>
    <t>P990</t>
  </si>
  <si>
    <t>Mass Communications and Documentation not elsewhere classified</t>
  </si>
  <si>
    <t>Q</t>
  </si>
  <si>
    <t>Linguistics, Classics and related subjects</t>
  </si>
  <si>
    <t>Q100</t>
  </si>
  <si>
    <t>Linguistics</t>
  </si>
  <si>
    <t>Q110</t>
  </si>
  <si>
    <t>Applied Linguistics</t>
  </si>
  <si>
    <t>Q120</t>
  </si>
  <si>
    <t>Historical Linguistics</t>
  </si>
  <si>
    <t>Q130</t>
  </si>
  <si>
    <t>Phonetics and Phonology</t>
  </si>
  <si>
    <t>Q131</t>
  </si>
  <si>
    <t>Phonetics</t>
  </si>
  <si>
    <t>Q132</t>
  </si>
  <si>
    <t>Phonology</t>
  </si>
  <si>
    <t>Q140</t>
  </si>
  <si>
    <t>Sociolinguistics</t>
  </si>
  <si>
    <t>Q150</t>
  </si>
  <si>
    <t>Psycholinguistics</t>
  </si>
  <si>
    <t>Q160</t>
  </si>
  <si>
    <t>English Linguistics</t>
  </si>
  <si>
    <t>Q170</t>
  </si>
  <si>
    <t>Linguistics of non-English European Languages</t>
  </si>
  <si>
    <t>Q171</t>
  </si>
  <si>
    <t>French Linguistics</t>
  </si>
  <si>
    <t>Q172</t>
  </si>
  <si>
    <t>German Linguistics</t>
  </si>
  <si>
    <t>Q173</t>
  </si>
  <si>
    <t>Italian Linguistics</t>
  </si>
  <si>
    <t>Q174</t>
  </si>
  <si>
    <t>Spanish Linguistics</t>
  </si>
  <si>
    <t>Q175</t>
  </si>
  <si>
    <t>Russian Linguistics</t>
  </si>
  <si>
    <t>Q176</t>
  </si>
  <si>
    <t>Linguistics of Scandinavian Languages</t>
  </si>
  <si>
    <t>Q177</t>
  </si>
  <si>
    <t>Linguistics of Slavonic and East-European Languages</t>
  </si>
  <si>
    <t>Q178</t>
  </si>
  <si>
    <t>Linguistics of Ancient and Classical Languages</t>
  </si>
  <si>
    <t>Q180</t>
  </si>
  <si>
    <t>Linguistics of non-English, non-European Languages</t>
  </si>
  <si>
    <t>Q181</t>
  </si>
  <si>
    <t>Chinese Linguistics</t>
  </si>
  <si>
    <t>Q182</t>
  </si>
  <si>
    <t>Japanese Linguistics</t>
  </si>
  <si>
    <t>Q183</t>
  </si>
  <si>
    <t>Linguistics of Other Asian Languages</t>
  </si>
  <si>
    <t>Q184</t>
  </si>
  <si>
    <t>Linguistics of Middle-Eastern Languages</t>
  </si>
  <si>
    <t>Q185</t>
  </si>
  <si>
    <t>Linguistics of African Languages</t>
  </si>
  <si>
    <t>Q190</t>
  </si>
  <si>
    <t>Linguistics not elsewhere classified</t>
  </si>
  <si>
    <t>Q200</t>
  </si>
  <si>
    <t>Comparative Literary studies</t>
  </si>
  <si>
    <t>Q210</t>
  </si>
  <si>
    <t>Literature in translation</t>
  </si>
  <si>
    <t>Q220</t>
  </si>
  <si>
    <t>Literature in its original language</t>
  </si>
  <si>
    <t>Q290</t>
  </si>
  <si>
    <t>Comparative Literary studies not elsewhere classified</t>
  </si>
  <si>
    <t>Q300</t>
  </si>
  <si>
    <t>English studies</t>
  </si>
  <si>
    <t>Q310</t>
  </si>
  <si>
    <t>English Language</t>
  </si>
  <si>
    <t>Q320</t>
  </si>
  <si>
    <t>English Literature</t>
  </si>
  <si>
    <t>Q321</t>
  </si>
  <si>
    <t>English Literature by period</t>
  </si>
  <si>
    <t>Q322</t>
  </si>
  <si>
    <t>English Literature by author</t>
  </si>
  <si>
    <t>Q323</t>
  </si>
  <si>
    <t>English Literature by topic</t>
  </si>
  <si>
    <t>Q330</t>
  </si>
  <si>
    <t>English as a second language</t>
  </si>
  <si>
    <t>Q340</t>
  </si>
  <si>
    <t>English Literature written as a second language</t>
  </si>
  <si>
    <t>Q390</t>
  </si>
  <si>
    <t>English studies not elsewhere classified</t>
  </si>
  <si>
    <t>Q400</t>
  </si>
  <si>
    <t>Ancient Language studies</t>
  </si>
  <si>
    <t>Q410</t>
  </si>
  <si>
    <t>Ancient Egyptian</t>
  </si>
  <si>
    <t>Q411</t>
  </si>
  <si>
    <t>Coptic</t>
  </si>
  <si>
    <t>Q420</t>
  </si>
  <si>
    <t>Classical Arabic</t>
  </si>
  <si>
    <t>Q430</t>
  </si>
  <si>
    <t>Akkadian</t>
  </si>
  <si>
    <t>Q440</t>
  </si>
  <si>
    <t>Sumerian</t>
  </si>
  <si>
    <t>Q450</t>
  </si>
  <si>
    <t>Sanskrit</t>
  </si>
  <si>
    <t>Q460</t>
  </si>
  <si>
    <t>Prakrit</t>
  </si>
  <si>
    <t>Q470</t>
  </si>
  <si>
    <t>Aramaic</t>
  </si>
  <si>
    <t>Q480</t>
  </si>
  <si>
    <t>Hebrew</t>
  </si>
  <si>
    <t>Q490</t>
  </si>
  <si>
    <t>Ancient Language studies not elsewhere classified</t>
  </si>
  <si>
    <t>Q500</t>
  </si>
  <si>
    <t>Celtic studies</t>
  </si>
  <si>
    <t>Q510</t>
  </si>
  <si>
    <t>Ancient Celtic studies</t>
  </si>
  <si>
    <t>Q520</t>
  </si>
  <si>
    <t>Modern Celtic studies</t>
  </si>
  <si>
    <t>Q521</t>
  </si>
  <si>
    <t>Goidelic group of languages</t>
  </si>
  <si>
    <t>Q522</t>
  </si>
  <si>
    <t>Brythonic group of languages</t>
  </si>
  <si>
    <t>Q530</t>
  </si>
  <si>
    <t>Scottish Gaelic</t>
  </si>
  <si>
    <t>Q531</t>
  </si>
  <si>
    <t>Scottish Gaelic Literature</t>
  </si>
  <si>
    <t>Q540</t>
  </si>
  <si>
    <t>Irish Gaelic</t>
  </si>
  <si>
    <t>Q541</t>
  </si>
  <si>
    <t>Irish Gaelic Literature</t>
  </si>
  <si>
    <t>Q550</t>
  </si>
  <si>
    <t>Manx</t>
  </si>
  <si>
    <t>Q551</t>
  </si>
  <si>
    <t>Manx Literature</t>
  </si>
  <si>
    <t>Q560</t>
  </si>
  <si>
    <t>Welsh</t>
  </si>
  <si>
    <t>Q561</t>
  </si>
  <si>
    <t>Welsh Literature</t>
  </si>
  <si>
    <t>Q570</t>
  </si>
  <si>
    <t>Cornish</t>
  </si>
  <si>
    <t>Q571</t>
  </si>
  <si>
    <t>Cornish Literature</t>
  </si>
  <si>
    <t>Q580</t>
  </si>
  <si>
    <t>Breton</t>
  </si>
  <si>
    <t>Q581</t>
  </si>
  <si>
    <t>Breton Literature</t>
  </si>
  <si>
    <t>Q590</t>
  </si>
  <si>
    <t>Celtic studies not elsewhere classified</t>
  </si>
  <si>
    <t>Q600</t>
  </si>
  <si>
    <t>Latin studies</t>
  </si>
  <si>
    <t>Q610</t>
  </si>
  <si>
    <t>Latin Language</t>
  </si>
  <si>
    <t>Q611</t>
  </si>
  <si>
    <t>Church Latin</t>
  </si>
  <si>
    <t>Q612</t>
  </si>
  <si>
    <t>Medieval Latin</t>
  </si>
  <si>
    <t>Q620</t>
  </si>
  <si>
    <t>Latin Literature</t>
  </si>
  <si>
    <t>Q630</t>
  </si>
  <si>
    <t>Latin Literature in Translation</t>
  </si>
  <si>
    <t>Q690</t>
  </si>
  <si>
    <t>Latin studies not elsewhere classified</t>
  </si>
  <si>
    <t>Q700</t>
  </si>
  <si>
    <t>Classical Greek studies</t>
  </si>
  <si>
    <t>Q710</t>
  </si>
  <si>
    <t>Classical Greek Language</t>
  </si>
  <si>
    <t>Q711</t>
  </si>
  <si>
    <t>Classical Church Greek</t>
  </si>
  <si>
    <t>Q712</t>
  </si>
  <si>
    <t>Late Greek</t>
  </si>
  <si>
    <t>Q720</t>
  </si>
  <si>
    <t>Classical Greek Literature</t>
  </si>
  <si>
    <t>Q730</t>
  </si>
  <si>
    <t>Classical Greek Literature in Translation</t>
  </si>
  <si>
    <t>Q790</t>
  </si>
  <si>
    <t>Classical Greek studies not elsewhere classified</t>
  </si>
  <si>
    <t>Q800</t>
  </si>
  <si>
    <t>Classical studies</t>
  </si>
  <si>
    <t>Q890</t>
  </si>
  <si>
    <t>Classical studies not elsewhere classified</t>
  </si>
  <si>
    <t>Q900</t>
  </si>
  <si>
    <t>Others in Linguistics, Classics and related subjects</t>
  </si>
  <si>
    <t>Q910</t>
  </si>
  <si>
    <t>Translation studies</t>
  </si>
  <si>
    <t>Q920</t>
  </si>
  <si>
    <t>Translation theory</t>
  </si>
  <si>
    <t>Q990</t>
  </si>
  <si>
    <t>Linguistics, Classics and related subjects not elsewhere classified</t>
  </si>
  <si>
    <t>R</t>
  </si>
  <si>
    <t>European Languages, Literature and related subjects</t>
  </si>
  <si>
    <t>R100</t>
  </si>
  <si>
    <t>French studies</t>
  </si>
  <si>
    <t>R110</t>
  </si>
  <si>
    <t>French Language</t>
  </si>
  <si>
    <t>R120</t>
  </si>
  <si>
    <t>French Literature</t>
  </si>
  <si>
    <t>R130</t>
  </si>
  <si>
    <t>French Society and Culture</t>
  </si>
  <si>
    <t>R190</t>
  </si>
  <si>
    <t>French studies not elsewhere classified</t>
  </si>
  <si>
    <t>R200</t>
  </si>
  <si>
    <t>German studies</t>
  </si>
  <si>
    <t>R210</t>
  </si>
  <si>
    <t>German Language</t>
  </si>
  <si>
    <t>R220</t>
  </si>
  <si>
    <t>German Literature</t>
  </si>
  <si>
    <t>R230</t>
  </si>
  <si>
    <t>German Society and Culture</t>
  </si>
  <si>
    <t>R290</t>
  </si>
  <si>
    <t>German studies not elsewhere classified</t>
  </si>
  <si>
    <t>R300</t>
  </si>
  <si>
    <t>Italian studies</t>
  </si>
  <si>
    <t>R310</t>
  </si>
  <si>
    <t>Italian Language</t>
  </si>
  <si>
    <t>R320</t>
  </si>
  <si>
    <t>Italian Literature</t>
  </si>
  <si>
    <t>R330</t>
  </si>
  <si>
    <t>Italian Society and Culture</t>
  </si>
  <si>
    <t>R390</t>
  </si>
  <si>
    <t>Italian studies not elsewhere classified</t>
  </si>
  <si>
    <t>R400</t>
  </si>
  <si>
    <t>Spanish studies</t>
  </si>
  <si>
    <t>R410</t>
  </si>
  <si>
    <t>Spanish Language</t>
  </si>
  <si>
    <t>R411</t>
  </si>
  <si>
    <t>Spanish Languages in other countries</t>
  </si>
  <si>
    <t>R420</t>
  </si>
  <si>
    <t>Spanish Literature</t>
  </si>
  <si>
    <t>R430</t>
  </si>
  <si>
    <t>Spanish Society and Culture</t>
  </si>
  <si>
    <t>R490</t>
  </si>
  <si>
    <t>Spanish studies not elsewhere classified</t>
  </si>
  <si>
    <t>R500</t>
  </si>
  <si>
    <t>Portuguese studies</t>
  </si>
  <si>
    <t>R510</t>
  </si>
  <si>
    <t>Portuguese Language</t>
  </si>
  <si>
    <t>R511</t>
  </si>
  <si>
    <t>Portuguese Languages in other countries</t>
  </si>
  <si>
    <t>R520</t>
  </si>
  <si>
    <t>Portuguese Literature</t>
  </si>
  <si>
    <t>R530</t>
  </si>
  <si>
    <t>Portuguese Society and Culture</t>
  </si>
  <si>
    <t>R590</t>
  </si>
  <si>
    <t>Portuguese studies not elsewhere classified</t>
  </si>
  <si>
    <t>R600</t>
  </si>
  <si>
    <t>Scandinavian studies</t>
  </si>
  <si>
    <t>R610</t>
  </si>
  <si>
    <t>Scandinavian Languages</t>
  </si>
  <si>
    <t>R611</t>
  </si>
  <si>
    <t>Swedish Language</t>
  </si>
  <si>
    <t>R612</t>
  </si>
  <si>
    <t>Norwegian Language</t>
  </si>
  <si>
    <t>R613</t>
  </si>
  <si>
    <t>Finnish Language</t>
  </si>
  <si>
    <t>R614</t>
  </si>
  <si>
    <t>Danish Language</t>
  </si>
  <si>
    <t>R620</t>
  </si>
  <si>
    <t>Scandinavian Literature</t>
  </si>
  <si>
    <t>R621</t>
  </si>
  <si>
    <t>Swedish Literature</t>
  </si>
  <si>
    <t>R622</t>
  </si>
  <si>
    <t>Norwegian Literature</t>
  </si>
  <si>
    <t>R623</t>
  </si>
  <si>
    <t>Finnish Literature</t>
  </si>
  <si>
    <t>R624</t>
  </si>
  <si>
    <t>Danish Literature</t>
  </si>
  <si>
    <t>R630</t>
  </si>
  <si>
    <t>Scandinavian Society and Culture</t>
  </si>
  <si>
    <t>R631</t>
  </si>
  <si>
    <t>Swedish Society and Culture</t>
  </si>
  <si>
    <t>R632</t>
  </si>
  <si>
    <t>Norwegian Society and Culture</t>
  </si>
  <si>
    <t>R633</t>
  </si>
  <si>
    <t>Finnish Society and Culture</t>
  </si>
  <si>
    <t>R634</t>
  </si>
  <si>
    <t>Danish Society and Culture</t>
  </si>
  <si>
    <t>R690</t>
  </si>
  <si>
    <t>Scandinavian studies not elsewhere classified</t>
  </si>
  <si>
    <t>R700</t>
  </si>
  <si>
    <t>Russian and East European studies</t>
  </si>
  <si>
    <t>R710</t>
  </si>
  <si>
    <t>Russian and East European Languages</t>
  </si>
  <si>
    <t>R711</t>
  </si>
  <si>
    <t>Russian Language</t>
  </si>
  <si>
    <t>R712</t>
  </si>
  <si>
    <t>Polish Language</t>
  </si>
  <si>
    <t>R713</t>
  </si>
  <si>
    <t>Czech Language</t>
  </si>
  <si>
    <t>R720</t>
  </si>
  <si>
    <t>Russian and East European Literature</t>
  </si>
  <si>
    <t>R721</t>
  </si>
  <si>
    <t>Russian Literature</t>
  </si>
  <si>
    <t>R722</t>
  </si>
  <si>
    <t>Polish Literature</t>
  </si>
  <si>
    <t>R723</t>
  </si>
  <si>
    <t>Czech Literature</t>
  </si>
  <si>
    <t>R730</t>
  </si>
  <si>
    <t>Russian and East European Society and Culture</t>
  </si>
  <si>
    <t>R731</t>
  </si>
  <si>
    <t>Russian Society and Culture</t>
  </si>
  <si>
    <t>R732</t>
  </si>
  <si>
    <t>Polish Society and Culture</t>
  </si>
  <si>
    <t>R733</t>
  </si>
  <si>
    <t>Czech Society and Culture</t>
  </si>
  <si>
    <t>R790</t>
  </si>
  <si>
    <t>Russian and East European studies not elsewhere classified</t>
  </si>
  <si>
    <t>R900</t>
  </si>
  <si>
    <t>Others in European Languages, Literature and related subjects</t>
  </si>
  <si>
    <t>R910</t>
  </si>
  <si>
    <t>Other European Languages</t>
  </si>
  <si>
    <t>R911</t>
  </si>
  <si>
    <t>Dutch</t>
  </si>
  <si>
    <t>R912</t>
  </si>
  <si>
    <t>Flemish</t>
  </si>
  <si>
    <t>R920</t>
  </si>
  <si>
    <t>Other European Literature</t>
  </si>
  <si>
    <t>R930</t>
  </si>
  <si>
    <t>Other European Societies and Cultures</t>
  </si>
  <si>
    <t>R990</t>
  </si>
  <si>
    <t>European Languages, Literature and related subjects not elsewhere classified</t>
  </si>
  <si>
    <t>T</t>
  </si>
  <si>
    <t>Eastern, Asiatic, African, American and Australasian Languages, Literature and related subjects</t>
  </si>
  <si>
    <t>T100</t>
  </si>
  <si>
    <t>Chinese studies</t>
  </si>
  <si>
    <t>T110</t>
  </si>
  <si>
    <t>Chinese Language Studies</t>
  </si>
  <si>
    <t>T120</t>
  </si>
  <si>
    <t>Chinese Literature Studies</t>
  </si>
  <si>
    <t>T130</t>
  </si>
  <si>
    <t>Chinese Society and Culture studies</t>
  </si>
  <si>
    <t>T190</t>
  </si>
  <si>
    <t>Chinese studies not elsewhere classified</t>
  </si>
  <si>
    <t>T200</t>
  </si>
  <si>
    <t>Japanese studies</t>
  </si>
  <si>
    <t>T210</t>
  </si>
  <si>
    <t>Japanese Language studies</t>
  </si>
  <si>
    <t>T220</t>
  </si>
  <si>
    <t>Japanese Literature studies</t>
  </si>
  <si>
    <t>T230</t>
  </si>
  <si>
    <t>Japanese Society and Culture studies</t>
  </si>
  <si>
    <t>T290</t>
  </si>
  <si>
    <t>Japanese studies not elsewhere classified</t>
  </si>
  <si>
    <t>T300</t>
  </si>
  <si>
    <t>South Asian studies</t>
  </si>
  <si>
    <t>T310</t>
  </si>
  <si>
    <t>South Asian Language studies</t>
  </si>
  <si>
    <t>T320</t>
  </si>
  <si>
    <t>South Asian Literature studies</t>
  </si>
  <si>
    <t>T330</t>
  </si>
  <si>
    <t>South Asian Society and Culture studies</t>
  </si>
  <si>
    <t>T390</t>
  </si>
  <si>
    <t>South Asian studies not elsewhere classified</t>
  </si>
  <si>
    <t>T400</t>
  </si>
  <si>
    <t>Other Asian studies</t>
  </si>
  <si>
    <t>T410</t>
  </si>
  <si>
    <t>Other Asian Language studies</t>
  </si>
  <si>
    <t>T420</t>
  </si>
  <si>
    <t>Other Asian Literature studies</t>
  </si>
  <si>
    <t>T430</t>
  </si>
  <si>
    <t>Other Asian Society and Culture studies</t>
  </si>
  <si>
    <t>T490</t>
  </si>
  <si>
    <t>Other Asian studies not elsewhere classified</t>
  </si>
  <si>
    <t>T500</t>
  </si>
  <si>
    <t>African studies</t>
  </si>
  <si>
    <t>T510</t>
  </si>
  <si>
    <t>African Language studies</t>
  </si>
  <si>
    <t>T520</t>
  </si>
  <si>
    <t>African Literature studies</t>
  </si>
  <si>
    <t>T530</t>
  </si>
  <si>
    <t>African Society and Culture studies</t>
  </si>
  <si>
    <t>T590</t>
  </si>
  <si>
    <t>African studies not elsewhere classified</t>
  </si>
  <si>
    <t>T600</t>
  </si>
  <si>
    <t>Modern Middle Eastern studies</t>
  </si>
  <si>
    <t>T610</t>
  </si>
  <si>
    <t>Modern Middle-Eastern Language studies</t>
  </si>
  <si>
    <t>T620</t>
  </si>
  <si>
    <t>Modern Middle-Eastern Literature studies</t>
  </si>
  <si>
    <t>T630</t>
  </si>
  <si>
    <t>Modern Middle-Eastern Society and Culture studies</t>
  </si>
  <si>
    <t>T690</t>
  </si>
  <si>
    <t>Modern Middle-Eastern studies not elsewhere classified</t>
  </si>
  <si>
    <t>T700</t>
  </si>
  <si>
    <t>American studies</t>
  </si>
  <si>
    <t>T710</t>
  </si>
  <si>
    <t>American Language studies</t>
  </si>
  <si>
    <t>T711</t>
  </si>
  <si>
    <t>Latin American Language studies</t>
  </si>
  <si>
    <t>T720</t>
  </si>
  <si>
    <t>American Literature studies</t>
  </si>
  <si>
    <t>T721</t>
  </si>
  <si>
    <t>Latin American Literature studies</t>
  </si>
  <si>
    <t>T730</t>
  </si>
  <si>
    <t>American Society and Culture studies</t>
  </si>
  <si>
    <t>T731</t>
  </si>
  <si>
    <t>Latin American Society and Culture studies</t>
  </si>
  <si>
    <t>T790</t>
  </si>
  <si>
    <t>American studies not elsewhere classified</t>
  </si>
  <si>
    <t>T800</t>
  </si>
  <si>
    <t>Australasian studies</t>
  </si>
  <si>
    <t>T810</t>
  </si>
  <si>
    <t>Australasian Language studies</t>
  </si>
  <si>
    <t>T820</t>
  </si>
  <si>
    <t>Australasian Literature studies</t>
  </si>
  <si>
    <t>T830</t>
  </si>
  <si>
    <t>Australasian Society and Culture studies</t>
  </si>
  <si>
    <t>T890</t>
  </si>
  <si>
    <t>Australasian studies not elsewhere classified</t>
  </si>
  <si>
    <t>T900</t>
  </si>
  <si>
    <t>Others in Eastern, Asiatic, African, American and Australasian Languages, Literature and related subjects</t>
  </si>
  <si>
    <t>T910</t>
  </si>
  <si>
    <t>Others in Eastern, Asiatic, African, American and Australasian Languages</t>
  </si>
  <si>
    <t>T920</t>
  </si>
  <si>
    <t>Others in Eastern, Asiatic, African, American and Australasian Literature</t>
  </si>
  <si>
    <t>T930</t>
  </si>
  <si>
    <t>Others in Eastern, Asiatic, African, American and Australasian Societies and Cultures</t>
  </si>
  <si>
    <t>T990</t>
  </si>
  <si>
    <t>Eastern, Asiatic, African, American and Australasian Languages, Literature and related subjects not elsewhere classified</t>
  </si>
  <si>
    <t>V</t>
  </si>
  <si>
    <t>Historical and Philosophical studies</t>
  </si>
  <si>
    <t>V100</t>
  </si>
  <si>
    <t>History by period</t>
  </si>
  <si>
    <t>V110</t>
  </si>
  <si>
    <t>Ancient History</t>
  </si>
  <si>
    <t>V120</t>
  </si>
  <si>
    <t>Byzantine History</t>
  </si>
  <si>
    <t>V130</t>
  </si>
  <si>
    <t>Medieval History</t>
  </si>
  <si>
    <t>V140</t>
  </si>
  <si>
    <t>Modern History</t>
  </si>
  <si>
    <t>V141</t>
  </si>
  <si>
    <t>Modern History 1500-1599</t>
  </si>
  <si>
    <t>V142</t>
  </si>
  <si>
    <t>Modern History 1600-1699</t>
  </si>
  <si>
    <t>V143</t>
  </si>
  <si>
    <t>Modern History 1700-1799</t>
  </si>
  <si>
    <t>V144</t>
  </si>
  <si>
    <t>Modern History 1800-1899</t>
  </si>
  <si>
    <t>V145</t>
  </si>
  <si>
    <t>Modern History 1900-1919</t>
  </si>
  <si>
    <t>V146</t>
  </si>
  <si>
    <t>Modern History 1920-1949</t>
  </si>
  <si>
    <t>V147</t>
  </si>
  <si>
    <t>Modern History 1950-1999</t>
  </si>
  <si>
    <t>V148</t>
  </si>
  <si>
    <t>Modern History 2000-2099</t>
  </si>
  <si>
    <t>V190</t>
  </si>
  <si>
    <t>History by Period not elsewhere classified</t>
  </si>
  <si>
    <t>V200</t>
  </si>
  <si>
    <t>History by area</t>
  </si>
  <si>
    <t>V210</t>
  </si>
  <si>
    <t>British History</t>
  </si>
  <si>
    <t>V211</t>
  </si>
  <si>
    <t>Irish History</t>
  </si>
  <si>
    <t>V212</t>
  </si>
  <si>
    <t>Scottish History</t>
  </si>
  <si>
    <t>V213</t>
  </si>
  <si>
    <t>Welsh History</t>
  </si>
  <si>
    <t>V214</t>
  </si>
  <si>
    <t>English History</t>
  </si>
  <si>
    <t>V220</t>
  </si>
  <si>
    <t>European History</t>
  </si>
  <si>
    <t>V221</t>
  </si>
  <si>
    <t>French History</t>
  </si>
  <si>
    <t>V222</t>
  </si>
  <si>
    <t>German History</t>
  </si>
  <si>
    <t>V223</t>
  </si>
  <si>
    <t>Italian History</t>
  </si>
  <si>
    <t>V224</t>
  </si>
  <si>
    <t>Iberian History</t>
  </si>
  <si>
    <t>V225</t>
  </si>
  <si>
    <t>Russian History</t>
  </si>
  <si>
    <t>V230</t>
  </si>
  <si>
    <t>American History</t>
  </si>
  <si>
    <t>V231</t>
  </si>
  <si>
    <t>Canadian History</t>
  </si>
  <si>
    <t>V232</t>
  </si>
  <si>
    <t>USA History</t>
  </si>
  <si>
    <t>V233</t>
  </si>
  <si>
    <t>South American History</t>
  </si>
  <si>
    <t>V234</t>
  </si>
  <si>
    <t>Central American History</t>
  </si>
  <si>
    <t>V240</t>
  </si>
  <si>
    <t>Asian History</t>
  </si>
  <si>
    <t>V241</t>
  </si>
  <si>
    <t>Chinese History</t>
  </si>
  <si>
    <t>V242</t>
  </si>
  <si>
    <t>Indian History</t>
  </si>
  <si>
    <t>V243</t>
  </si>
  <si>
    <t>South East Asian History</t>
  </si>
  <si>
    <t>V250</t>
  </si>
  <si>
    <t>African History</t>
  </si>
  <si>
    <t>V251</t>
  </si>
  <si>
    <t>North African History</t>
  </si>
  <si>
    <t>V252</t>
  </si>
  <si>
    <t>Central African History</t>
  </si>
  <si>
    <t>V253</t>
  </si>
  <si>
    <t>Southern African History</t>
  </si>
  <si>
    <t>V254</t>
  </si>
  <si>
    <t>East African History</t>
  </si>
  <si>
    <t>V255</t>
  </si>
  <si>
    <t>West African History</t>
  </si>
  <si>
    <t>V260</t>
  </si>
  <si>
    <t>Australasian History</t>
  </si>
  <si>
    <t>V261</t>
  </si>
  <si>
    <t>Australian History</t>
  </si>
  <si>
    <t>V262</t>
  </si>
  <si>
    <t>New Zealand History</t>
  </si>
  <si>
    <t>V270</t>
  </si>
  <si>
    <t>World History</t>
  </si>
  <si>
    <t>V271</t>
  </si>
  <si>
    <t>International History</t>
  </si>
  <si>
    <t>V290</t>
  </si>
  <si>
    <t>History by Area not elsewhere classified</t>
  </si>
  <si>
    <t>V300</t>
  </si>
  <si>
    <t>History by topic</t>
  </si>
  <si>
    <t>V310</t>
  </si>
  <si>
    <t>Economic History</t>
  </si>
  <si>
    <t>V320</t>
  </si>
  <si>
    <t>Social History</t>
  </si>
  <si>
    <t>V321</t>
  </si>
  <si>
    <t>Local History</t>
  </si>
  <si>
    <t>V322</t>
  </si>
  <si>
    <t>Oral History</t>
  </si>
  <si>
    <t>V323</t>
  </si>
  <si>
    <t>Family History</t>
  </si>
  <si>
    <t>V330</t>
  </si>
  <si>
    <t>History of Religions</t>
  </si>
  <si>
    <t>V340</t>
  </si>
  <si>
    <t>Intellectual History</t>
  </si>
  <si>
    <t>V350</t>
  </si>
  <si>
    <t>History of Art</t>
  </si>
  <si>
    <t>V360</t>
  </si>
  <si>
    <t>History of Architecture</t>
  </si>
  <si>
    <t>V370</t>
  </si>
  <si>
    <t>History of Design</t>
  </si>
  <si>
    <t>V380</t>
  </si>
  <si>
    <t>History of Science</t>
  </si>
  <si>
    <t>V381</t>
  </si>
  <si>
    <t>History of Physics</t>
  </si>
  <si>
    <t>V382</t>
  </si>
  <si>
    <t>History of Chemistry</t>
  </si>
  <si>
    <t>V383</t>
  </si>
  <si>
    <t>History of Mathematics</t>
  </si>
  <si>
    <t>V390</t>
  </si>
  <si>
    <t>History by Topic not elsewhere classified</t>
  </si>
  <si>
    <t>V391</t>
  </si>
  <si>
    <t>Military History</t>
  </si>
  <si>
    <t>V400</t>
  </si>
  <si>
    <t>Archaeology</t>
  </si>
  <si>
    <t>V410</t>
  </si>
  <si>
    <t>Egyptology</t>
  </si>
  <si>
    <t>V420</t>
  </si>
  <si>
    <t>Stone Age</t>
  </si>
  <si>
    <t>V430</t>
  </si>
  <si>
    <t>Bronze Age</t>
  </si>
  <si>
    <t>V440</t>
  </si>
  <si>
    <t>Iron Age</t>
  </si>
  <si>
    <t>V450</t>
  </si>
  <si>
    <t>Archaeological conservation</t>
  </si>
  <si>
    <t>V460</t>
  </si>
  <si>
    <t>Archaeological techniques</t>
  </si>
  <si>
    <t>V490</t>
  </si>
  <si>
    <t>Archaeology not elsewhere classified</t>
  </si>
  <si>
    <t>V500</t>
  </si>
  <si>
    <t>Philosophy</t>
  </si>
  <si>
    <t>V510</t>
  </si>
  <si>
    <t>Metaphysics</t>
  </si>
  <si>
    <t>V511</t>
  </si>
  <si>
    <t>Epistemology</t>
  </si>
  <si>
    <t>V520</t>
  </si>
  <si>
    <t>Moral Philosophy</t>
  </si>
  <si>
    <t>V530</t>
  </si>
  <si>
    <t>Scholastic Philosophy</t>
  </si>
  <si>
    <t>V540</t>
  </si>
  <si>
    <t>Social Philosophy</t>
  </si>
  <si>
    <t>V550</t>
  </si>
  <si>
    <t>Philosophy of Science</t>
  </si>
  <si>
    <t>V560</t>
  </si>
  <si>
    <t>Mental Philosophy</t>
  </si>
  <si>
    <t>V590</t>
  </si>
  <si>
    <t>Philosophy not elsewhere classified</t>
  </si>
  <si>
    <t>V600</t>
  </si>
  <si>
    <t>Theology and Religious studies</t>
  </si>
  <si>
    <t>V610</t>
  </si>
  <si>
    <t>Theology</t>
  </si>
  <si>
    <t>V620</t>
  </si>
  <si>
    <t>Religious studies</t>
  </si>
  <si>
    <t>V621</t>
  </si>
  <si>
    <t>Christian studies</t>
  </si>
  <si>
    <t>V622</t>
  </si>
  <si>
    <t>Islamic studies</t>
  </si>
  <si>
    <t>V623</t>
  </si>
  <si>
    <t>Judaism</t>
  </si>
  <si>
    <t>V624</t>
  </si>
  <si>
    <t>Hinduism</t>
  </si>
  <si>
    <t>V625</t>
  </si>
  <si>
    <t>Buddhism</t>
  </si>
  <si>
    <t>V626</t>
  </si>
  <si>
    <t>Other Asian Religious studies</t>
  </si>
  <si>
    <t>V627</t>
  </si>
  <si>
    <t>Comparative Religious studies</t>
  </si>
  <si>
    <t>V630</t>
  </si>
  <si>
    <t>Divinity</t>
  </si>
  <si>
    <t>V640</t>
  </si>
  <si>
    <t>Religious writings</t>
  </si>
  <si>
    <t>V641</t>
  </si>
  <si>
    <t>The Bible and Christian texts</t>
  </si>
  <si>
    <t>V642</t>
  </si>
  <si>
    <t>The Qu'ran and Islamic texts</t>
  </si>
  <si>
    <t>V643</t>
  </si>
  <si>
    <t>The Torah and Judaic texts</t>
  </si>
  <si>
    <t>V644</t>
  </si>
  <si>
    <t>Asian religious texts</t>
  </si>
  <si>
    <t>V645</t>
  </si>
  <si>
    <t>Comparative religious texts</t>
  </si>
  <si>
    <t>V650</t>
  </si>
  <si>
    <t>Pastoral studies</t>
  </si>
  <si>
    <t>V690</t>
  </si>
  <si>
    <t>Theology and Religious studies not elsewhere classified</t>
  </si>
  <si>
    <t>V900</t>
  </si>
  <si>
    <t>Others in Historical and Philosophical studies</t>
  </si>
  <si>
    <t>V990</t>
  </si>
  <si>
    <t>Historical and Philosophical studies not elsewhere classified</t>
  </si>
  <si>
    <t>W</t>
  </si>
  <si>
    <t>Creative Arts and Design</t>
  </si>
  <si>
    <t>W100</t>
  </si>
  <si>
    <t>Fine Art</t>
  </si>
  <si>
    <t>W110</t>
  </si>
  <si>
    <t>Drawing</t>
  </si>
  <si>
    <t>W120</t>
  </si>
  <si>
    <t>Painting</t>
  </si>
  <si>
    <t>W130</t>
  </si>
  <si>
    <t>Sculpture</t>
  </si>
  <si>
    <t>W140</t>
  </si>
  <si>
    <t>Printmaking</t>
  </si>
  <si>
    <t>W150</t>
  </si>
  <si>
    <t>Calligraphy</t>
  </si>
  <si>
    <t>W160</t>
  </si>
  <si>
    <t>Fine Art Conservation</t>
  </si>
  <si>
    <t>W190</t>
  </si>
  <si>
    <t>Fine Art not elsewhere classified</t>
  </si>
  <si>
    <t>W200</t>
  </si>
  <si>
    <t>Design studies</t>
  </si>
  <si>
    <t>W210</t>
  </si>
  <si>
    <t>Graphic Design</t>
  </si>
  <si>
    <t>W211</t>
  </si>
  <si>
    <t>Typography</t>
  </si>
  <si>
    <t>W212</t>
  </si>
  <si>
    <t>Multimedia Design</t>
  </si>
  <si>
    <t>W213</t>
  </si>
  <si>
    <t>Visual Communication</t>
  </si>
  <si>
    <t>W220</t>
  </si>
  <si>
    <t>Illustration</t>
  </si>
  <si>
    <t>W230</t>
  </si>
  <si>
    <t>Clothing/Fashion Design</t>
  </si>
  <si>
    <t>W231</t>
  </si>
  <si>
    <t>Textile Design</t>
  </si>
  <si>
    <t>W240</t>
  </si>
  <si>
    <t>Industrial/Product Design</t>
  </si>
  <si>
    <t>W250</t>
  </si>
  <si>
    <t>Interior Design</t>
  </si>
  <si>
    <t>W260</t>
  </si>
  <si>
    <t>Furniture Design</t>
  </si>
  <si>
    <t>W270</t>
  </si>
  <si>
    <t>Ceramics Design</t>
  </si>
  <si>
    <t>W280</t>
  </si>
  <si>
    <t>Interactive and Electronic Design</t>
  </si>
  <si>
    <t>W290</t>
  </si>
  <si>
    <t>Design studies not elsewhere classified</t>
  </si>
  <si>
    <t>W300</t>
  </si>
  <si>
    <t>Music</t>
  </si>
  <si>
    <t>W310</t>
  </si>
  <si>
    <t>Musicianship/Performance studies</t>
  </si>
  <si>
    <t>W330</t>
  </si>
  <si>
    <t>History of Music</t>
  </si>
  <si>
    <t>W340</t>
  </si>
  <si>
    <t>Types of Music</t>
  </si>
  <si>
    <t>W350</t>
  </si>
  <si>
    <t>Musicology</t>
  </si>
  <si>
    <t>W360</t>
  </si>
  <si>
    <t>Musical Instrument History</t>
  </si>
  <si>
    <t>W390</t>
  </si>
  <si>
    <t>Music not elsewhere classified</t>
  </si>
  <si>
    <t>W400</t>
  </si>
  <si>
    <t>Drama</t>
  </si>
  <si>
    <t>W410</t>
  </si>
  <si>
    <t>Acting</t>
  </si>
  <si>
    <t>W420</t>
  </si>
  <si>
    <t>Directing for Theatre</t>
  </si>
  <si>
    <t>W430</t>
  </si>
  <si>
    <t>Producing for Theatre</t>
  </si>
  <si>
    <t>W440</t>
  </si>
  <si>
    <t>Theatre studies</t>
  </si>
  <si>
    <t>W450</t>
  </si>
  <si>
    <t>Stage Management</t>
  </si>
  <si>
    <t>W451</t>
  </si>
  <si>
    <t>Theatrical Wardrobe Design</t>
  </si>
  <si>
    <t>W452</t>
  </si>
  <si>
    <t>Theatrical Make-up</t>
  </si>
  <si>
    <t>W460</t>
  </si>
  <si>
    <t>Theatre Design</t>
  </si>
  <si>
    <t>W461</t>
  </si>
  <si>
    <t>Stage Design</t>
  </si>
  <si>
    <t>W490</t>
  </si>
  <si>
    <t>Drama not elsewhere classified</t>
  </si>
  <si>
    <t>W500</t>
  </si>
  <si>
    <t>Dance</t>
  </si>
  <si>
    <t>W510</t>
  </si>
  <si>
    <t>Choreography</t>
  </si>
  <si>
    <t>W520</t>
  </si>
  <si>
    <t>Body Awareness</t>
  </si>
  <si>
    <t>W530</t>
  </si>
  <si>
    <t>History of Dance</t>
  </si>
  <si>
    <t>W540</t>
  </si>
  <si>
    <t>Types of Dance</t>
  </si>
  <si>
    <t>W590</t>
  </si>
  <si>
    <t>Dance not elsewhere classified</t>
  </si>
  <si>
    <t>W600</t>
  </si>
  <si>
    <t>Cinematics and Photography</t>
  </si>
  <si>
    <t>W610</t>
  </si>
  <si>
    <t>Moving Image Techniques</t>
  </si>
  <si>
    <t>W611</t>
  </si>
  <si>
    <t>Directing Motion Pictures</t>
  </si>
  <si>
    <t>W612</t>
  </si>
  <si>
    <t>Producing Motion Pictures</t>
  </si>
  <si>
    <t>W613</t>
  </si>
  <si>
    <t>Film &amp; Sound Recording</t>
  </si>
  <si>
    <t>W614</t>
  </si>
  <si>
    <t>Visual and Audio Effects</t>
  </si>
  <si>
    <t>W615</t>
  </si>
  <si>
    <t>Animation Techniques</t>
  </si>
  <si>
    <t>W620</t>
  </si>
  <si>
    <t>Cinematography</t>
  </si>
  <si>
    <t>W630</t>
  </si>
  <si>
    <t>History of Cinematics and Photography</t>
  </si>
  <si>
    <t>W631</t>
  </si>
  <si>
    <t>History of Cinematics</t>
  </si>
  <si>
    <t>W632</t>
  </si>
  <si>
    <t>History of Photography</t>
  </si>
  <si>
    <t>W640</t>
  </si>
  <si>
    <t>Photography</t>
  </si>
  <si>
    <t>W690</t>
  </si>
  <si>
    <t>Cinematics and Photography not elsewhere classified</t>
  </si>
  <si>
    <t>W700</t>
  </si>
  <si>
    <t>Crafts</t>
  </si>
  <si>
    <t>W710</t>
  </si>
  <si>
    <t>Fabric and Leather Crafts</t>
  </si>
  <si>
    <t>W711</t>
  </si>
  <si>
    <t>Needlecraft</t>
  </si>
  <si>
    <t>W712</t>
  </si>
  <si>
    <t>Dressmaking</t>
  </si>
  <si>
    <t>W713</t>
  </si>
  <si>
    <t>Soft Furnishing</t>
  </si>
  <si>
    <t>W714</t>
  </si>
  <si>
    <t>Weaving</t>
  </si>
  <si>
    <t>W715</t>
  </si>
  <si>
    <t>Leatherwork</t>
  </si>
  <si>
    <t>W720</t>
  </si>
  <si>
    <t>Metal Crafts</t>
  </si>
  <si>
    <t>W721</t>
  </si>
  <si>
    <t>Silversmithing/Goldsmithing</t>
  </si>
  <si>
    <t>W722</t>
  </si>
  <si>
    <t>Blacksmithing</t>
  </si>
  <si>
    <t>W723</t>
  </si>
  <si>
    <t>Clock/Watchmaking</t>
  </si>
  <si>
    <t>W730</t>
  </si>
  <si>
    <t>Wood Crafts</t>
  </si>
  <si>
    <t>W731</t>
  </si>
  <si>
    <t>Carpentry/Joinery</t>
  </si>
  <si>
    <t>W732</t>
  </si>
  <si>
    <t>Cabinet making</t>
  </si>
  <si>
    <t>W733</t>
  </si>
  <si>
    <t>Marquetry and Inlaying</t>
  </si>
  <si>
    <t>W734</t>
  </si>
  <si>
    <t>Veneering</t>
  </si>
  <si>
    <t>W740</t>
  </si>
  <si>
    <t>Surface Decoration</t>
  </si>
  <si>
    <t>W750</t>
  </si>
  <si>
    <t>Clay and Stone Crafts</t>
  </si>
  <si>
    <t>W751</t>
  </si>
  <si>
    <t>Pottery</t>
  </si>
  <si>
    <t>W752</t>
  </si>
  <si>
    <t>Tile Making</t>
  </si>
  <si>
    <t>W753</t>
  </si>
  <si>
    <t>Stone Crafts</t>
  </si>
  <si>
    <t>W760</t>
  </si>
  <si>
    <t>Reed Crafts</t>
  </si>
  <si>
    <t>W761</t>
  </si>
  <si>
    <t>Basketry</t>
  </si>
  <si>
    <t>W762</t>
  </si>
  <si>
    <t>Thatching</t>
  </si>
  <si>
    <t>W770</t>
  </si>
  <si>
    <t>Glass Crafts</t>
  </si>
  <si>
    <t>W771</t>
  </si>
  <si>
    <t>Glassblowing</t>
  </si>
  <si>
    <t>W780</t>
  </si>
  <si>
    <t>Paper Crafts</t>
  </si>
  <si>
    <t>W781</t>
  </si>
  <si>
    <t>Bookbinding</t>
  </si>
  <si>
    <t>W782</t>
  </si>
  <si>
    <t>Origami</t>
  </si>
  <si>
    <t>W790</t>
  </si>
  <si>
    <t>Crafts not elsewhere classified</t>
  </si>
  <si>
    <t>W800</t>
  </si>
  <si>
    <t>Imaginative Writing</t>
  </si>
  <si>
    <t>W810</t>
  </si>
  <si>
    <t>Scriptwriting</t>
  </si>
  <si>
    <t>W820</t>
  </si>
  <si>
    <t>Poetry Writing</t>
  </si>
  <si>
    <t>W830</t>
  </si>
  <si>
    <t>Prose Writing</t>
  </si>
  <si>
    <t>W890</t>
  </si>
  <si>
    <t>Imaginative Writing not elsewhere classified</t>
  </si>
  <si>
    <t>W900</t>
  </si>
  <si>
    <t>Others in Creative Arts and Design</t>
  </si>
  <si>
    <t>W990</t>
  </si>
  <si>
    <t>Creative Arts and Design not elsewhere classified</t>
  </si>
  <si>
    <t>X</t>
  </si>
  <si>
    <t>Education</t>
  </si>
  <si>
    <t>X100</t>
  </si>
  <si>
    <t>Training Teachers</t>
  </si>
  <si>
    <t>X110</t>
  </si>
  <si>
    <t>Training Teachers - Nursery</t>
  </si>
  <si>
    <t>X120</t>
  </si>
  <si>
    <t>Training Teachers - Primary</t>
  </si>
  <si>
    <t>X121</t>
  </si>
  <si>
    <t>Training Teachers - Infant (key stage 1)</t>
  </si>
  <si>
    <t>X122</t>
  </si>
  <si>
    <t>Training Teachers - Junior (key stage 2)</t>
  </si>
  <si>
    <t>X130</t>
  </si>
  <si>
    <t>Training Teachers - Secondary</t>
  </si>
  <si>
    <t>X131</t>
  </si>
  <si>
    <t>Training Teachers - (key stage 3)</t>
  </si>
  <si>
    <t>X132</t>
  </si>
  <si>
    <t>Training Teachers - (key stage 4)</t>
  </si>
  <si>
    <t>X140</t>
  </si>
  <si>
    <t>Training Teachers - Tertiary</t>
  </si>
  <si>
    <t>X141</t>
  </si>
  <si>
    <t>Training Teachers - Further Education</t>
  </si>
  <si>
    <t>X142</t>
  </si>
  <si>
    <t>Training Teachers - Higher Education</t>
  </si>
  <si>
    <t>X150</t>
  </si>
  <si>
    <t>Training Teachers - Adult Education</t>
  </si>
  <si>
    <t>X151</t>
  </si>
  <si>
    <t>Training Teachers - Coaching</t>
  </si>
  <si>
    <t>X160</t>
  </si>
  <si>
    <t>Training Teachers - Specialist</t>
  </si>
  <si>
    <t>X161</t>
  </si>
  <si>
    <t>Training Teachers - Special Needs</t>
  </si>
  <si>
    <t>X162</t>
  </si>
  <si>
    <t>Teaching English as a Foreign Language (TEFL)</t>
  </si>
  <si>
    <t>X190</t>
  </si>
  <si>
    <t>Training Teachers not elsewhere classified</t>
  </si>
  <si>
    <t>X200</t>
  </si>
  <si>
    <t>Research and Study Skills in Education</t>
  </si>
  <si>
    <t>X210</t>
  </si>
  <si>
    <t>Research skills</t>
  </si>
  <si>
    <t>X220</t>
  </si>
  <si>
    <t>Study skills</t>
  </si>
  <si>
    <t>X290</t>
  </si>
  <si>
    <t>Research and Study skills not elsewhere classified</t>
  </si>
  <si>
    <t>X300</t>
  </si>
  <si>
    <t>Academic studies in Education</t>
  </si>
  <si>
    <t>X310</t>
  </si>
  <si>
    <t>Academic studies in Nursery Education</t>
  </si>
  <si>
    <t>X320</t>
  </si>
  <si>
    <t>Academic studies in Primary Education</t>
  </si>
  <si>
    <t>X330</t>
  </si>
  <si>
    <t>Academic studies in Secondary Education</t>
  </si>
  <si>
    <t>X340</t>
  </si>
  <si>
    <t>Academic studies in Tertiary Education</t>
  </si>
  <si>
    <t>X341</t>
  </si>
  <si>
    <t>Academic studies in Further Education</t>
  </si>
  <si>
    <t>X342</t>
  </si>
  <si>
    <t>Academic studies in Higher Education</t>
  </si>
  <si>
    <t>X350</t>
  </si>
  <si>
    <t>Academic studies in Adult Education</t>
  </si>
  <si>
    <t>X360</t>
  </si>
  <si>
    <t>Academic studies in Specialist Education</t>
  </si>
  <si>
    <t>X370</t>
  </si>
  <si>
    <t>Academic studies in Education (across phases)</t>
  </si>
  <si>
    <t>X390</t>
  </si>
  <si>
    <t>Academic studies in Education not elsewhere classified</t>
  </si>
  <si>
    <t>X900</t>
  </si>
  <si>
    <t>Others in Education</t>
  </si>
  <si>
    <t>X990</t>
  </si>
  <si>
    <t>Education not elsewhere classified</t>
  </si>
  <si>
    <t>Codes</t>
  </si>
  <si>
    <t>Name</t>
  </si>
  <si>
    <t>1</t>
  </si>
  <si>
    <t>Row Labels</t>
  </si>
  <si>
    <t>Grand Total</t>
  </si>
  <si>
    <t>Count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</si>
</sst>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yi" refreshedDate="42314.651788888892" createdVersion="4" refreshedVersion="4" minRefreshableVersion="3" recordCount="1299">
  <cacheSource type="worksheet">
    <worksheetSource ref="A3:C1302" sheet="JACS - knowledge domains"/>
  </cacheSource>
  <cacheFields count="3">
    <cacheField name="A" numFmtId="0">
      <sharedItems count="1299">
        <s v="A100"/>
        <s v="A200"/>
        <s v="A300"/>
        <s v="A400"/>
        <s v="A900"/>
        <s v="A990"/>
        <s v="B"/>
        <s v="B100"/>
        <s v="B110"/>
        <s v="B120"/>
        <s v="B130"/>
        <s v="B131"/>
        <s v="B132"/>
        <s v="B140"/>
        <s v="B160"/>
        <s v="B190"/>
        <s v="B200"/>
        <s v="B210"/>
        <s v="B220"/>
        <s v="B230"/>
        <s v="B290"/>
        <s v="B300"/>
        <s v="B310"/>
        <s v="B320"/>
        <s v="B330"/>
        <s v="B340"/>
        <s v="B341"/>
        <s v="B342"/>
        <s v="B343"/>
        <s v="B344"/>
        <s v="B345"/>
        <s v="B346"/>
        <s v="B390"/>
        <s v="B400"/>
        <s v="B410"/>
        <s v="B490"/>
        <s v="B500"/>
        <s v="B510"/>
        <s v="B520"/>
        <s v="B590"/>
        <s v="B600"/>
        <s v="B610"/>
        <s v="B620"/>
        <s v="B630"/>
        <s v="B690"/>
        <s v="B700"/>
        <s v="B701"/>
        <s v="B710"/>
        <s v="B711"/>
        <s v="B712"/>
        <s v="B713"/>
        <s v="B714"/>
        <s v="B720"/>
        <s v="B730"/>
        <s v="B740"/>
        <s v="B741"/>
        <s v="B750"/>
        <s v="B760"/>
        <s v="B761"/>
        <s v="B770"/>
        <s v="B771"/>
        <s v="B780"/>
        <s v="B790"/>
        <s v="B800"/>
        <s v="B810"/>
        <s v="B820"/>
        <s v="B821"/>
        <s v="B822"/>
        <s v="B830"/>
        <s v="B840"/>
        <s v="B850"/>
        <s v="B890"/>
        <s v="B900"/>
        <s v="B910"/>
        <s v="B920"/>
        <s v="B930"/>
        <s v="B940"/>
        <s v="B990"/>
        <s v="C"/>
        <s v="C100"/>
        <s v="C110"/>
        <s v="C111"/>
        <s v="C120"/>
        <s v="C130"/>
        <s v="C131"/>
        <s v="C140"/>
        <s v="C141"/>
        <s v="C142"/>
        <s v="C150"/>
        <s v="C160"/>
        <s v="C161"/>
        <s v="C162"/>
        <s v="C170"/>
        <s v="C180"/>
        <s v="C181"/>
        <s v="C182"/>
        <s v="C190"/>
        <s v="C191"/>
        <s v="C200"/>
        <s v="C210"/>
        <s v="C220"/>
        <s v="C230"/>
        <s v="C240"/>
        <s v="C250"/>
        <s v="C290"/>
        <s v="C300"/>
        <s v="C310"/>
        <s v="C320"/>
        <s v="C330"/>
        <s v="C340"/>
        <s v="C350"/>
        <s v="C360"/>
        <s v="C390"/>
        <s v="C400"/>
        <s v="C410"/>
        <s v="C420"/>
        <s v="C430"/>
        <s v="C431"/>
        <s v="C432"/>
        <s v="C440"/>
        <s v="C490"/>
        <s v="C500"/>
        <s v="C510"/>
        <s v="C520"/>
        <s v="C521"/>
        <s v="C522"/>
        <s v="C530"/>
        <s v="C540"/>
        <s v="C550"/>
        <s v="C560"/>
        <s v="C570"/>
        <s v="C590"/>
        <s v="C600"/>
        <s v="C700"/>
        <s v="C710"/>
        <s v="C720"/>
        <s v="C730"/>
        <s v="C740"/>
        <s v="C741"/>
        <s v="C742"/>
        <s v="C750"/>
        <s v="C760"/>
        <s v="C770"/>
        <s v="C790"/>
        <s v="C800"/>
        <s v="C810"/>
        <s v="C811"/>
        <s v="C812"/>
        <s v="C820"/>
        <s v="C830"/>
        <s v="C840"/>
        <s v="C841"/>
        <s v="C850"/>
        <s v="C860"/>
        <s v="C870"/>
        <s v="C880"/>
        <s v="C890"/>
        <s v="C900"/>
        <s v="C910"/>
        <s v="C990"/>
        <s v="D"/>
        <s v="D100"/>
        <s v="D190"/>
        <s v="D200"/>
        <s v="D210"/>
        <s v="D220"/>
        <s v="D290"/>
        <s v="D300"/>
        <s v="D310"/>
        <s v="D320"/>
        <s v="D321"/>
        <s v="D322"/>
        <s v="D323"/>
        <s v="D324"/>
        <s v="D325"/>
        <s v="D326"/>
        <s v="D327"/>
        <s v="D328"/>
        <s v="D330"/>
        <s v="D340"/>
        <s v="D390"/>
        <s v="D400"/>
        <s v="D410"/>
        <s v="D411"/>
        <s v="D412"/>
        <s v="D413"/>
        <s v="D414"/>
        <s v="D415"/>
        <s v="D416"/>
        <s v="D417"/>
        <s v="D418"/>
        <s v="D420"/>
        <s v="D421"/>
        <s v="D422"/>
        <s v="D423"/>
        <s v="D424"/>
        <s v="D425"/>
        <s v="D430"/>
        <s v="D431"/>
        <s v="D432"/>
        <s v="D433"/>
        <s v="D434"/>
        <s v="D435"/>
        <s v="D440"/>
        <s v="D441"/>
        <s v="D442"/>
        <s v="D443"/>
        <s v="D444"/>
        <s v="D445"/>
        <s v="D446"/>
        <s v="D447"/>
        <s v="D450"/>
        <s v="D460"/>
        <s v="D461"/>
        <s v="D462"/>
        <s v="D463"/>
        <s v="D470"/>
        <s v="D471"/>
        <s v="D472"/>
        <s v="D490"/>
        <s v="D500"/>
        <s v="D510"/>
        <s v="D511"/>
        <s v="D512"/>
        <s v="D513"/>
        <s v="D514"/>
        <s v="D515"/>
        <s v="D516"/>
        <s v="D517"/>
        <s v="D520"/>
        <s v="D530"/>
        <s v="D540"/>
        <s v="D541"/>
        <s v="D590"/>
        <s v="D600"/>
        <s v="D610"/>
        <s v="D611"/>
        <s v="D612"/>
        <s v="D613"/>
        <s v="D614"/>
        <s v="D620"/>
        <s v="D630"/>
        <s v="D631"/>
        <s v="D632"/>
        <s v="D633"/>
        <s v="D634"/>
        <s v="D635"/>
        <s v="D640"/>
        <s v="D641"/>
        <s v="D642"/>
        <s v="D690"/>
        <s v="D700"/>
        <s v="D710"/>
        <s v="D711"/>
        <s v="D720"/>
        <s v="D721"/>
        <s v="D730"/>
        <s v="D740"/>
        <s v="D750"/>
        <s v="D790"/>
        <s v="D900"/>
        <s v="D990"/>
        <s v="F"/>
        <s v="F100"/>
        <s v="F110"/>
        <s v="F111"/>
        <s v="F112"/>
        <s v="F120"/>
        <s v="F130"/>
        <s v="F131"/>
        <s v="F140"/>
        <s v="F141"/>
        <s v="F150"/>
        <s v="F151"/>
        <s v="F160"/>
        <s v="F161"/>
        <s v="F162"/>
        <s v="F163"/>
        <s v="F164"/>
        <s v="F165"/>
        <s v="F170"/>
        <s v="F180"/>
        <s v="F190"/>
        <s v="F200"/>
        <s v="F290"/>
        <s v="F300"/>
        <s v="F310"/>
        <s v="F311"/>
        <s v="F320"/>
        <s v="F321"/>
        <s v="F330"/>
        <s v="F331"/>
        <s v="F332"/>
        <s v="F340"/>
        <s v="F341"/>
        <s v="F342"/>
        <s v="F343"/>
        <s v="F350"/>
        <s v="F351"/>
        <s v="F360"/>
        <s v="F361"/>
        <s v="F370"/>
        <s v="F380"/>
        <s v="F390"/>
        <s v="F400"/>
        <s v="F410"/>
        <s v="F420"/>
        <s v="F490"/>
        <s v="F500"/>
        <s v="F510"/>
        <s v="F520"/>
        <s v="F521"/>
        <s v="F522"/>
        <s v="F590"/>
        <s v="F600"/>
        <s v="F610"/>
        <s v="F611"/>
        <s v="F612"/>
        <s v="F620"/>
        <s v="F621"/>
        <s v="F630"/>
        <s v="F631"/>
        <s v="F640"/>
        <s v="F641"/>
        <s v="F642"/>
        <s v="F643"/>
        <s v="F650"/>
        <s v="F660"/>
        <s v="F661"/>
        <s v="F670"/>
        <s v="F690"/>
        <s v="F700"/>
        <s v="F710"/>
        <s v="F720"/>
        <s v="F790"/>
        <s v="F800"/>
        <s v="F810"/>
        <s v="F811"/>
        <s v="F820"/>
        <s v="F830"/>
        <s v="F831"/>
        <s v="F832"/>
        <s v="F840"/>
        <s v="F841"/>
        <s v="F850"/>
        <s v="F851"/>
        <s v="F852"/>
        <s v="F853"/>
        <s v="F860"/>
        <s v="F861"/>
        <s v="F870"/>
        <s v="F890"/>
        <s v="F891"/>
        <s v="F900"/>
        <s v="F990"/>
        <s v="G"/>
        <s v="G100"/>
        <s v="G110"/>
        <s v="G120"/>
        <s v="G121"/>
        <s v="G130"/>
        <s v="G140"/>
        <s v="G150"/>
        <s v="G160"/>
        <s v="G190"/>
        <s v="G200"/>
        <s v="G290"/>
        <s v="G300"/>
        <s v="G310"/>
        <s v="G311"/>
        <s v="G320"/>
        <s v="G330"/>
        <s v="G340"/>
        <s v="G350"/>
        <s v="G390"/>
        <s v="G400"/>
        <s v="G410"/>
        <s v="G411"/>
        <s v="G412"/>
        <s v="G420"/>
        <s v="G430"/>
        <s v="G440"/>
        <s v="G450"/>
        <s v="G490"/>
        <s v="G500"/>
        <s v="G510"/>
        <s v="G520"/>
        <s v="G530"/>
        <s v="G540"/>
        <s v="G550"/>
        <s v="G560"/>
        <s v="G590"/>
        <s v="G600"/>
        <s v="G610"/>
        <s v="G620"/>
        <s v="G621"/>
        <s v="G622"/>
        <s v="G623"/>
        <s v="G690"/>
        <s v="G700"/>
        <s v="G710"/>
        <s v="G720"/>
        <s v="G730"/>
        <s v="G740"/>
        <s v="G750"/>
        <s v="G760"/>
        <s v="G761"/>
        <s v="G790"/>
        <s v="G900"/>
        <s v="G910"/>
        <s v="G920"/>
        <s v="G990"/>
        <s v="H"/>
        <s v="H100"/>
        <s v="H110"/>
        <s v="H120"/>
        <s v="H121"/>
        <s v="H122"/>
        <s v="H123"/>
        <s v="H130"/>
        <s v="H131"/>
        <s v="H140"/>
        <s v="H141"/>
        <s v="H142"/>
        <s v="H143"/>
        <s v="H150"/>
        <s v="H190"/>
        <s v="H200"/>
        <s v="H210"/>
        <s v="H220"/>
        <s v="H221"/>
        <s v="H222"/>
        <s v="H223"/>
        <s v="H230"/>
        <s v="H231"/>
        <s v="H232"/>
        <s v="H240"/>
        <s v="H241"/>
        <s v="H242"/>
        <s v="H250"/>
        <s v="H290"/>
        <s v="H300"/>
        <s v="H310"/>
        <s v="H311"/>
        <s v="H320"/>
        <s v="H321"/>
        <s v="H330"/>
        <s v="H331"/>
        <s v="H332"/>
        <s v="H333"/>
        <s v="H340"/>
        <s v="H341"/>
        <s v="H342"/>
        <s v="H350"/>
        <s v="H360"/>
        <s v="H390"/>
        <s v="H400"/>
        <s v="H410"/>
        <s v="H411"/>
        <s v="H412"/>
        <s v="H413"/>
        <s v="H420"/>
        <s v="H430"/>
        <s v="H440"/>
        <s v="H441"/>
        <s v="H450"/>
        <s v="H460"/>
        <s v="H490"/>
        <s v="H500"/>
        <s v="H510"/>
        <s v="H511"/>
        <s v="H512"/>
        <s v="H513"/>
        <s v="H514"/>
        <s v="H520"/>
        <s v="H521"/>
        <s v="H522"/>
        <s v="H523"/>
        <s v="H524"/>
        <s v="H590"/>
        <s v="H600"/>
        <s v="H610"/>
        <s v="H611"/>
        <s v="H612"/>
        <s v="H620"/>
        <s v="H630"/>
        <s v="H631"/>
        <s v="H632"/>
        <s v="H640"/>
        <s v="H641"/>
        <s v="H642"/>
        <s v="H643"/>
        <s v="H644"/>
        <s v="H650"/>
        <s v="H651"/>
        <s v="H652"/>
        <s v="H660"/>
        <s v="H661"/>
        <s v="H662"/>
        <s v="H670"/>
        <s v="H671"/>
        <s v="H672"/>
        <s v="H673"/>
        <s v="H674"/>
        <s v="H680"/>
        <s v="H690"/>
        <s v="H700"/>
        <s v="H710"/>
        <s v="H711"/>
        <s v="H712"/>
        <s v="H713"/>
        <s v="H714"/>
        <s v="H720"/>
        <s v="H730"/>
        <s v="H790"/>
        <s v="H800"/>
        <s v="H810"/>
        <s v="H811"/>
        <s v="H812"/>
        <s v="H820"/>
        <s v="H821"/>
        <s v="H830"/>
        <s v="H831"/>
        <s v="H840"/>
        <s v="H850"/>
        <s v="H890"/>
        <s v="H900"/>
        <s v="H990"/>
        <s v="J"/>
        <s v="J100"/>
        <s v="J110"/>
        <s v="J120"/>
        <s v="J130"/>
        <s v="J140"/>
        <s v="J150"/>
        <s v="J160"/>
        <s v="J190"/>
        <s v="J200"/>
        <s v="J210"/>
        <s v="J220"/>
        <s v="J221"/>
        <s v="J230"/>
        <s v="J290"/>
        <s v="J300"/>
        <s v="J310"/>
        <s v="J320"/>
        <s v="J390"/>
        <s v="J400"/>
        <s v="J410"/>
        <s v="J411"/>
        <s v="J420"/>
        <s v="J421"/>
        <s v="J422"/>
        <s v="J430"/>
        <s v="J431"/>
        <s v="J440"/>
        <s v="J441"/>
        <s v="J442"/>
        <s v="J443"/>
        <s v="J444"/>
        <s v="J445"/>
        <s v="J490"/>
        <s v="J500"/>
        <s v="J510"/>
        <s v="J511"/>
        <s v="J512"/>
        <s v="J513"/>
        <s v="J520"/>
        <s v="J521"/>
        <s v="J522"/>
        <s v="J523"/>
        <s v="J524"/>
        <s v="J530"/>
        <s v="J590"/>
        <s v="J600"/>
        <s v="J610"/>
        <s v="J611"/>
        <s v="J612"/>
        <s v="J613"/>
        <s v="J614"/>
        <s v="J690"/>
        <s v="J700"/>
        <s v="J790"/>
        <s v="J900"/>
        <s v="J910"/>
        <s v="J920"/>
        <s v="J930"/>
        <s v="J931"/>
        <s v="J940"/>
        <s v="J941"/>
        <s v="J942"/>
        <s v="J950"/>
        <s v="J960"/>
        <s v="J990"/>
        <s v="K"/>
        <s v="K100"/>
        <s v="K110"/>
        <s v="K120"/>
        <s v="K130"/>
        <s v="K190"/>
        <s v="K200"/>
        <s v="K210"/>
        <s v="K220"/>
        <s v="K230"/>
        <s v="K240"/>
        <s v="K250"/>
        <s v="K290"/>
        <s v="K300"/>
        <s v="K310"/>
        <s v="K320"/>
        <s v="K390"/>
        <s v="K400"/>
        <s v="K410"/>
        <s v="K420"/>
        <s v="K421"/>
        <s v="K422"/>
        <s v="K430"/>
        <s v="K440"/>
        <s v="K450"/>
        <s v="K460"/>
        <s v="K490"/>
        <s v="K900"/>
        <s v="K990"/>
        <s v="L"/>
        <s v="L100"/>
        <s v="L110"/>
        <s v="L111"/>
        <s v="L112"/>
        <s v="L113"/>
        <s v="L120"/>
        <s v="L130"/>
        <s v="L140"/>
        <s v="L150"/>
        <s v="L160"/>
        <s v="L170"/>
        <s v="L171"/>
        <s v="L172"/>
        <s v="L173"/>
        <s v="L174"/>
        <s v="L190"/>
        <s v="L200"/>
        <s v="L210"/>
        <s v="L211"/>
        <s v="L212"/>
        <s v="L213"/>
        <s v="L214"/>
        <s v="L215"/>
        <s v="L216"/>
        <s v="L217"/>
        <s v="L218"/>
        <s v="L220"/>
        <s v="L221"/>
        <s v="L222"/>
        <s v="L223"/>
        <s v="L224"/>
        <s v="L230"/>
        <s v="L231"/>
        <s v="L232"/>
        <s v="L240"/>
        <s v="L241"/>
        <s v="L242"/>
        <s v="L243"/>
        <s v="L244"/>
        <s v="L250"/>
        <s v="L251"/>
        <s v="L252"/>
        <s v="L260"/>
        <s v="L290"/>
        <s v="L300"/>
        <s v="L310"/>
        <s v="L320"/>
        <s v="L321"/>
        <s v="L322"/>
        <s v="L330"/>
        <s v="L340"/>
        <s v="L350"/>
        <s v="L360"/>
        <s v="L370"/>
        <s v="L371"/>
        <s v="L380"/>
        <s v="L390"/>
        <s v="L391"/>
        <s v="L400"/>
        <s v="L410"/>
        <s v="L420"/>
        <s v="L430"/>
        <s v="L431"/>
        <s v="L432"/>
        <s v="L433"/>
        <s v="L434"/>
        <s v="L435"/>
        <s v="L490"/>
        <s v="L500"/>
        <s v="L510"/>
        <s v="L520"/>
        <s v="L530"/>
        <s v="L540"/>
        <s v="L550"/>
        <s v="L560"/>
        <s v="L590"/>
        <s v="L600"/>
        <s v="L610"/>
        <s v="L620"/>
        <s v="L690"/>
        <s v="L700"/>
        <s v="L710"/>
        <s v="L711"/>
        <s v="L712"/>
        <s v="L713"/>
        <s v="L714"/>
        <s v="L715"/>
        <s v="L716"/>
        <s v="L720"/>
        <s v="L721"/>
        <s v="L722"/>
        <s v="L723"/>
        <s v="L724"/>
        <s v="L725"/>
        <s v="L726"/>
        <s v="L727"/>
        <s v="L790"/>
        <s v="L900"/>
        <s v="L990"/>
        <s v="M"/>
        <s v="M100"/>
        <s v="M110"/>
        <s v="M111"/>
        <s v="M112"/>
        <s v="M113"/>
        <s v="M114"/>
        <s v="M120"/>
        <s v="M130"/>
        <s v="M140"/>
        <s v="M190"/>
        <s v="M200"/>
        <s v="M210"/>
        <s v="M211"/>
        <s v="M220"/>
        <s v="M221"/>
        <s v="M222"/>
        <s v="M223"/>
        <s v="M224"/>
        <s v="M240"/>
        <s v="M250"/>
        <s v="M260"/>
        <s v="M290"/>
        <s v="M900"/>
        <s v="M990"/>
        <s v="N"/>
        <s v="N100"/>
        <s v="N110"/>
        <s v="N120"/>
        <s v="N190"/>
        <s v="N200"/>
        <s v="N210"/>
        <s v="N211"/>
        <s v="N212"/>
        <s v="N213"/>
        <s v="N214"/>
        <s v="N215"/>
        <s v="N220"/>
        <s v="N221"/>
        <s v="N222"/>
        <s v="N223"/>
        <s v="N224"/>
        <s v="N230"/>
        <s v="N231"/>
        <s v="N232"/>
        <s v="N234"/>
        <s v="N240"/>
        <s v="N290"/>
        <s v="N300"/>
        <s v="N310"/>
        <s v="N320"/>
        <s v="N321"/>
        <s v="N322"/>
        <s v="N323"/>
        <s v="N330"/>
        <s v="N340"/>
        <s v="N341"/>
        <s v="N390"/>
        <s v="N400"/>
        <s v="N410"/>
        <s v="N411"/>
        <s v="N412"/>
        <s v="N413"/>
        <s v="N420"/>
        <s v="N421"/>
        <s v="N422"/>
        <s v="N490"/>
        <s v="N500"/>
        <s v="N510"/>
        <s v="N520"/>
        <s v="N530"/>
        <s v="N550"/>
        <s v="N560"/>
        <s v="N561"/>
        <s v="N562"/>
        <s v="N563"/>
        <s v="N590"/>
        <s v="N600"/>
        <s v="N611"/>
        <s v="N612"/>
        <s v="N613"/>
        <s v="N614"/>
        <s v="N620"/>
        <s v="N690"/>
        <s v="N700"/>
        <s v="N710"/>
        <s v="N720"/>
        <s v="N721"/>
        <s v="N722"/>
        <s v="N790"/>
        <s v="N800"/>
        <s v="N810"/>
        <s v="N820"/>
        <s v="N830"/>
        <s v="N840"/>
        <s v="N850"/>
        <s v="N851"/>
        <s v="N852"/>
        <s v="N853"/>
        <s v="N890"/>
        <s v="N900"/>
        <s v="N990"/>
        <s v="P"/>
        <s v="P100"/>
        <s v="P110"/>
        <s v="P120"/>
        <s v="P121"/>
        <s v="P130"/>
        <s v="P131"/>
        <s v="P132"/>
        <s v="P190"/>
        <s v="P200"/>
        <s v="P210"/>
        <s v="P290"/>
        <s v="P300"/>
        <s v="P301"/>
        <s v="P302"/>
        <s v="P303"/>
        <s v="P304"/>
        <s v="P305"/>
        <s v="P310"/>
        <s v="P311"/>
        <s v="P312"/>
        <s v="P313"/>
        <s v="P390"/>
        <s v="P400"/>
        <s v="P410"/>
        <s v="P411"/>
        <s v="P412"/>
        <s v="P413"/>
        <s v="P420"/>
        <s v="P430"/>
        <s v="P490"/>
        <s v="P500"/>
        <s v="P510"/>
        <s v="P590"/>
        <s v="P900"/>
        <s v="P990"/>
        <s v="Q"/>
        <s v="Q100"/>
        <s v="Q110"/>
        <s v="Q120"/>
        <s v="Q130"/>
        <s v="Q131"/>
        <s v="Q132"/>
        <s v="Q140"/>
        <s v="Q150"/>
        <s v="Q160"/>
        <s v="Q170"/>
        <s v="Q171"/>
        <s v="Q172"/>
        <s v="Q173"/>
        <s v="Q174"/>
        <s v="Q175"/>
        <s v="Q176"/>
        <s v="Q177"/>
        <s v="Q178"/>
        <s v="Q180"/>
        <s v="Q181"/>
        <s v="Q182"/>
        <s v="Q183"/>
        <s v="Q184"/>
        <s v="Q185"/>
        <s v="Q190"/>
        <s v="Q200"/>
        <s v="Q210"/>
        <s v="Q220"/>
        <s v="Q290"/>
        <s v="Q300"/>
        <s v="Q310"/>
        <s v="Q320"/>
        <s v="Q321"/>
        <s v="Q322"/>
        <s v="Q323"/>
        <s v="Q330"/>
        <s v="Q340"/>
        <s v="Q390"/>
        <s v="Q400"/>
        <s v="Q410"/>
        <s v="Q411"/>
        <s v="Q420"/>
        <s v="Q430"/>
        <s v="Q440"/>
        <s v="Q450"/>
        <s v="Q460"/>
        <s v="Q470"/>
        <s v="Q480"/>
        <s v="Q490"/>
        <s v="Q500"/>
        <s v="Q510"/>
        <s v="Q520"/>
        <s v="Q521"/>
        <s v="Q522"/>
        <s v="Q530"/>
        <s v="Q531"/>
        <s v="Q540"/>
        <s v="Q541"/>
        <s v="Q550"/>
        <s v="Q551"/>
        <s v="Q560"/>
        <s v="Q561"/>
        <s v="Q570"/>
        <s v="Q571"/>
        <s v="Q580"/>
        <s v="Q581"/>
        <s v="Q590"/>
        <s v="Q600"/>
        <s v="Q610"/>
        <s v="Q611"/>
        <s v="Q612"/>
        <s v="Q620"/>
        <s v="Q630"/>
        <s v="Q690"/>
        <s v="Q700"/>
        <s v="Q710"/>
        <s v="Q711"/>
        <s v="Q712"/>
        <s v="Q720"/>
        <s v="Q730"/>
        <s v="Q790"/>
        <s v="Q800"/>
        <s v="Q890"/>
        <s v="Q900"/>
        <s v="Q910"/>
        <s v="Q920"/>
        <s v="Q990"/>
        <s v="R"/>
        <s v="R100"/>
        <s v="R110"/>
        <s v="R120"/>
        <s v="R130"/>
        <s v="R190"/>
        <s v="R200"/>
        <s v="R210"/>
        <s v="R220"/>
        <s v="R230"/>
        <s v="R290"/>
        <s v="R300"/>
        <s v="R310"/>
        <s v="R320"/>
        <s v="R330"/>
        <s v="R390"/>
        <s v="R400"/>
        <s v="R410"/>
        <s v="R411"/>
        <s v="R420"/>
        <s v="R430"/>
        <s v="R490"/>
        <s v="R500"/>
        <s v="R510"/>
        <s v="R511"/>
        <s v="R520"/>
        <s v="R530"/>
        <s v="R590"/>
        <s v="R600"/>
        <s v="R610"/>
        <s v="R611"/>
        <s v="R612"/>
        <s v="R613"/>
        <s v="R614"/>
        <s v="R620"/>
        <s v="R621"/>
        <s v="R622"/>
        <s v="R623"/>
        <s v="R624"/>
        <s v="R630"/>
        <s v="R631"/>
        <s v="R632"/>
        <s v="R633"/>
        <s v="R634"/>
        <s v="R690"/>
        <s v="R700"/>
        <s v="R710"/>
        <s v="R711"/>
        <s v="R712"/>
        <s v="R713"/>
        <s v="R720"/>
        <s v="R721"/>
        <s v="R722"/>
        <s v="R723"/>
        <s v="R730"/>
        <s v="R731"/>
        <s v="R732"/>
        <s v="R733"/>
        <s v="R790"/>
        <s v="R900"/>
        <s v="R910"/>
        <s v="R911"/>
        <s v="R912"/>
        <s v="R920"/>
        <s v="R930"/>
        <s v="R990"/>
        <s v="T"/>
        <s v="T100"/>
        <s v="T110"/>
        <s v="T120"/>
        <s v="T130"/>
        <s v="T190"/>
        <s v="T200"/>
        <s v="T210"/>
        <s v="T220"/>
        <s v="T230"/>
        <s v="T290"/>
        <s v="T300"/>
        <s v="T310"/>
        <s v="T320"/>
        <s v="T330"/>
        <s v="T390"/>
        <s v="T400"/>
        <s v="T410"/>
        <s v="T420"/>
        <s v="T430"/>
        <s v="T490"/>
        <s v="T500"/>
        <s v="T510"/>
        <s v="T520"/>
        <s v="T530"/>
        <s v="T590"/>
        <s v="T600"/>
        <s v="T610"/>
        <s v="T620"/>
        <s v="T630"/>
        <s v="T690"/>
        <s v="T700"/>
        <s v="T710"/>
        <s v="T711"/>
        <s v="T720"/>
        <s v="T721"/>
        <s v="T730"/>
        <s v="T731"/>
        <s v="T790"/>
        <s v="T800"/>
        <s v="T810"/>
        <s v="T820"/>
        <s v="T830"/>
        <s v="T890"/>
        <s v="T900"/>
        <s v="T910"/>
        <s v="T920"/>
        <s v="T930"/>
        <s v="T990"/>
        <s v="V"/>
        <s v="V100"/>
        <s v="V110"/>
        <s v="V120"/>
        <s v="V130"/>
        <s v="V140"/>
        <s v="V141"/>
        <s v="V142"/>
        <s v="V143"/>
        <s v="V144"/>
        <s v="V145"/>
        <s v="V146"/>
        <s v="V147"/>
        <s v="V148"/>
        <s v="V190"/>
        <s v="V200"/>
        <s v="V210"/>
        <s v="V211"/>
        <s v="V212"/>
        <s v="V213"/>
        <s v="V214"/>
        <s v="V220"/>
        <s v="V221"/>
        <s v="V222"/>
        <s v="V223"/>
        <s v="V224"/>
        <s v="V225"/>
        <s v="V230"/>
        <s v="V231"/>
        <s v="V232"/>
        <s v="V233"/>
        <s v="V234"/>
        <s v="V240"/>
        <s v="V241"/>
        <s v="V242"/>
        <s v="V243"/>
        <s v="V250"/>
        <s v="V251"/>
        <s v="V252"/>
        <s v="V253"/>
        <s v="V254"/>
        <s v="V255"/>
        <s v="V260"/>
        <s v="V261"/>
        <s v="V262"/>
        <s v="V270"/>
        <s v="V271"/>
        <s v="V290"/>
        <s v="V300"/>
        <s v="V310"/>
        <s v="V320"/>
        <s v="V321"/>
        <s v="V322"/>
        <s v="V323"/>
        <s v="V330"/>
        <s v="V340"/>
        <s v="V350"/>
        <s v="V360"/>
        <s v="V370"/>
        <s v="V380"/>
        <s v="V381"/>
        <s v="V382"/>
        <s v="V383"/>
        <s v="V390"/>
        <s v="V391"/>
        <s v="V400"/>
        <s v="V410"/>
        <s v="V420"/>
        <s v="V430"/>
        <s v="V440"/>
        <s v="V450"/>
        <s v="V460"/>
        <s v="V490"/>
        <s v="V500"/>
        <s v="V510"/>
        <s v="V511"/>
        <s v="V520"/>
        <s v="V530"/>
        <s v="V540"/>
        <s v="V550"/>
        <s v="V560"/>
        <s v="V590"/>
        <s v="V600"/>
        <s v="V610"/>
        <s v="V620"/>
        <s v="V621"/>
        <s v="V622"/>
        <s v="V623"/>
        <s v="V624"/>
        <s v="V625"/>
        <s v="V626"/>
        <s v="V627"/>
        <s v="V630"/>
        <s v="V640"/>
        <s v="V641"/>
        <s v="V642"/>
        <s v="V643"/>
        <s v="V644"/>
        <s v="V645"/>
        <s v="V650"/>
        <s v="V690"/>
        <s v="V900"/>
        <s v="V990"/>
        <s v="W"/>
        <s v="W100"/>
        <s v="W110"/>
        <s v="W120"/>
        <s v="W130"/>
        <s v="W140"/>
        <s v="W150"/>
        <s v="W160"/>
        <s v="W190"/>
        <s v="W200"/>
        <s v="W210"/>
        <s v="W211"/>
        <s v="W212"/>
        <s v="W213"/>
        <s v="W220"/>
        <s v="W230"/>
        <s v="W231"/>
        <s v="W240"/>
        <s v="W250"/>
        <s v="W260"/>
        <s v="W270"/>
        <s v="W280"/>
        <s v="W290"/>
        <s v="W300"/>
        <s v="W310"/>
        <s v="W330"/>
        <s v="W340"/>
        <s v="W350"/>
        <s v="W360"/>
        <s v="W390"/>
        <s v="W400"/>
        <s v="W410"/>
        <s v="W420"/>
        <s v="W430"/>
        <s v="W440"/>
        <s v="W450"/>
        <s v="W451"/>
        <s v="W452"/>
        <s v="W460"/>
        <s v="W461"/>
        <s v="W490"/>
        <s v="W500"/>
        <s v="W510"/>
        <s v="W520"/>
        <s v="W530"/>
        <s v="W540"/>
        <s v="W590"/>
        <s v="W600"/>
        <s v="W610"/>
        <s v="W611"/>
        <s v="W612"/>
        <s v="W613"/>
        <s v="W614"/>
        <s v="W615"/>
        <s v="W620"/>
        <s v="W630"/>
        <s v="W631"/>
        <s v="W632"/>
        <s v="W640"/>
        <s v="W690"/>
        <s v="W700"/>
        <s v="W710"/>
        <s v="W711"/>
        <s v="W712"/>
        <s v="W713"/>
        <s v="W714"/>
        <s v="W715"/>
        <s v="W720"/>
        <s v="W721"/>
        <s v="W722"/>
        <s v="W723"/>
        <s v="W730"/>
        <s v="W731"/>
        <s v="W732"/>
        <s v="W733"/>
        <s v="W734"/>
        <s v="W740"/>
        <s v="W750"/>
        <s v="W751"/>
        <s v="W752"/>
        <s v="W753"/>
        <s v="W760"/>
        <s v="W761"/>
        <s v="W762"/>
        <s v="W770"/>
        <s v="W771"/>
        <s v="W780"/>
        <s v="W781"/>
        <s v="W782"/>
        <s v="W790"/>
        <s v="W800"/>
        <s v="W810"/>
        <s v="W820"/>
        <s v="W830"/>
        <s v="W890"/>
        <s v="W900"/>
        <s v="W990"/>
        <s v="X"/>
        <s v="X100"/>
        <s v="X110"/>
        <s v="X120"/>
        <s v="X121"/>
        <s v="X122"/>
        <s v="X130"/>
        <s v="X131"/>
        <s v="X132"/>
        <s v="X140"/>
        <s v="X141"/>
        <s v="X142"/>
        <s v="X150"/>
        <s v="X151"/>
        <s v="X160"/>
        <s v="X161"/>
        <s v="X162"/>
        <s v="X190"/>
        <s v="X200"/>
        <s v="X210"/>
        <s v="X220"/>
        <s v="X290"/>
        <s v="X300"/>
        <s v="X310"/>
        <s v="X320"/>
        <s v="X330"/>
        <s v="X340"/>
        <s v="X341"/>
        <s v="X342"/>
        <s v="X350"/>
        <s v="X360"/>
        <s v="X370"/>
        <s v="X390"/>
        <s v="X900"/>
        <s v="X990"/>
      </sharedItems>
    </cacheField>
    <cacheField name="Medicine and Dentistry" numFmtId="0">
      <sharedItems count="1298">
        <s v="Pre-clinical Medicine"/>
        <s v="Pre-clinical Dentistry"/>
        <s v="Clinical Medicine"/>
        <s v="Clinical Dentistry"/>
        <s v="Others in Medicine and Dentistry"/>
        <s v="Medicine and Dentistry not elsewhere classified"/>
        <s v="Subjects allied to Medicine"/>
        <s v="Anatomy, Physiology and Pathology"/>
        <s v="Anatomy"/>
        <s v="Physiology"/>
        <s v="Pathology"/>
        <s v="Cellular Pathology"/>
        <s v="Pathobiology"/>
        <s v="Neuroscience"/>
        <s v="Physiotherapy"/>
        <s v="Anatomy, Physiology and Pathology not elsewhere classified"/>
        <s v="Pharmacology, Toxicology and Pharmacy"/>
        <s v="Pharmacology"/>
        <s v="Toxicology"/>
        <s v="Pharmacy"/>
        <s v="Pharmacology, Toxicology and Pharmacy not elsewhere classified"/>
        <s v="Complementary Medicine"/>
        <s v="Osteopathy"/>
        <s v="Chiropractic"/>
        <s v="Chiropody"/>
        <s v="Alternative Medicine"/>
        <s v="Chinese"/>
        <s v="Herbalism"/>
        <s v="Acupuncture"/>
        <s v="Aromatherapy"/>
        <s v="Hypnotherapy"/>
        <s v="Reflexology"/>
        <s v="Complementary Medicine not elsewhere classified"/>
        <s v="Nutrition"/>
        <s v="Dietetics"/>
        <s v="Nutrition not elsewhere classified"/>
        <s v="Ophthalmics"/>
        <s v="Optometry"/>
        <s v="Orthoptics"/>
        <s v="Ophthalmics not elsewhere classified"/>
        <s v="Aural and Oral Sciences"/>
        <s v="Audiology"/>
        <s v="Speech Science"/>
        <s v="Language Pathology"/>
        <s v="Aural and Oral Sciences not elsewhere classified"/>
        <s v="Nursing"/>
        <s v="Palliative Care Nursing"/>
        <s v="Community Nursing"/>
        <s v="District Nursing"/>
        <s v="Health Visiting"/>
        <s v="School Nursing"/>
        <s v="Practice Nursing"/>
        <s v="Midwifery"/>
        <s v="Paediatric Nursing"/>
        <s v="Adult Nursing"/>
        <s v="Geriatric Nursing"/>
        <s v="Dental Nursing"/>
        <s v="Mental Health Nursing"/>
        <s v="Learning Disability Nursing"/>
        <s v="Medical Nursing"/>
        <s v="Critical Care Nursing"/>
        <s v="Paramedical Nursing"/>
        <s v="Nursing not elsewhere classified"/>
        <s v="Medical Technology"/>
        <s v="Cardiography"/>
        <s v="Radiology"/>
        <s v="Radiography, diagnostic"/>
        <s v="Radiography, therapeutic"/>
        <s v="Biomechanics, Biomaterials and Prosthetics (non-clinical)"/>
        <s v="Dental Technology"/>
        <s v="Mortuary Technology"/>
        <s v="Medical Technology not elsewhere classified"/>
        <s v="Others in Subjects allied to Medicine"/>
        <s v="Environmental Health"/>
        <s v="Occupational Health"/>
        <s v="Occupational Therapy"/>
        <s v="Counselling"/>
        <s v="Subjects Allied to Medicine not elsewhere classified"/>
        <s v="Biological Sciences"/>
        <s v="Biology"/>
        <s v="Applied Biology"/>
        <s v="Parasitology"/>
        <s v="Behavioural Biology"/>
        <s v="Cell Biology"/>
        <s v="Applied Cell Biology"/>
        <s v="Developmental/Reproductive Biology"/>
        <s v="Developmental Biology"/>
        <s v="Reproductive Biology"/>
        <s v="Environmental Biology"/>
        <s v="Marine/Freshwater Biology"/>
        <s v="Marine Biology"/>
        <s v="Freshwater Biology"/>
        <s v="Population Biology"/>
        <s v="Ecology"/>
        <s v="Biodiversity"/>
        <s v="Evolution"/>
        <s v="Biology not elsewhere classified"/>
        <s v="Biometry"/>
        <s v="Botany"/>
        <s v="Applied Botany"/>
        <s v="Mycology"/>
        <s v="Plant Biotechnology"/>
        <s v="Plant Cell Science"/>
        <s v="Plant Pathology"/>
        <s v="Botany not elsewhere classified"/>
        <s v="Zoology"/>
        <s v="Applied Zoology"/>
        <s v="Cell Zoology"/>
        <s v="Developmental Zoology"/>
        <s v="Entomology"/>
        <s v="Marine Zoology"/>
        <s v="Pest Science"/>
        <s v="Zoology not elsewhere classified"/>
        <s v="Genetics"/>
        <s v="Applied Genetics"/>
        <s v="Human Genetics"/>
        <s v="Medical and Veterinary Genetics"/>
        <s v="Medical Genetics"/>
        <s v="Veterinary Genetics"/>
        <s v="Molecular Genetics"/>
        <s v="Genetics not elsewhere classified"/>
        <s v="Microbiology"/>
        <s v="Applied Microbiology"/>
        <s v="Medical and Veterinary Microbiology"/>
        <s v="Medical Microbiology"/>
        <s v="Veterinary Microbiology"/>
        <s v="Bacteriology"/>
        <s v="Virology"/>
        <s v="Immunology"/>
        <s v="Biotechnology"/>
        <s v="Serology"/>
        <s v="Microbiology not elsewhere classified"/>
        <s v="Sports Science"/>
        <s v="Molecular Biology, Biophysics and Biochemistry"/>
        <s v="Applied Molecular Biology, Biophysics and Biochemistry"/>
        <s v="Biological Chemistry"/>
        <s v="Metabolic Biochemistry"/>
        <s v="Medical and Veterinary Biochemistry"/>
        <s v="Medical Biochemistry"/>
        <s v="Veterinary Biochemistry"/>
        <s v="Plant Biochemistry"/>
        <s v="Biomolecular Science"/>
        <s v="Biophysical Science"/>
        <s v="Molecular Biology, Biophysics and Biochemistry not elsewhere classified"/>
        <s v="Psychology"/>
        <s v="Applied Psychology"/>
        <s v="Occupational Psychology"/>
        <s v="Educational Psychology"/>
        <s v="Developmental Psychology"/>
        <s v="Experimental Psychology"/>
        <s v="Clinical Psychology"/>
        <s v="Health Psychology"/>
        <s v="Cognitive Psychology"/>
        <s v="Neuropsychology"/>
        <s v="Psychometrics"/>
        <s v="Social Psychology"/>
        <s v="Psychology not elsewhere classified"/>
        <s v="Others in Biological Sciences"/>
        <s v="Applied Biological Sciences"/>
        <s v="Biological Sciences not elsewhere classified"/>
        <s v="Veterinary Sciences, Agriculture and related subjects"/>
        <s v="Pre-clinical Veterinary Medicine"/>
        <s v="Pre-clinical Veterinary Medicine not elsewhere classified"/>
        <s v="Clinical Veterinary Medicine and Dentistry"/>
        <s v="Clinical Veterinary Medicine"/>
        <s v="Clinical Veterinary Dentistry"/>
        <s v="Clinical Veterinary Medicine and Dentistry not elsewhere classified"/>
        <s v="Animal Science"/>
        <s v="Veterinary Nursing"/>
        <s v="Animal Health"/>
        <s v="Animal Anatomy"/>
        <s v="Animal Physiology"/>
        <s v="Animal Pathology"/>
        <s v="Animal Pharmacology"/>
        <s v="Animal Toxicology"/>
        <s v="Animal Pharmacy"/>
        <s v="Animal Nutrition"/>
        <s v="Animal Welfare"/>
        <s v="Veterinary Public Health"/>
        <s v="Overseas Veterinary Development"/>
        <s v="Veterinary Sciences not elsewhere classified"/>
        <s v="Agriculture"/>
        <s v="Arable and Fruit Farming"/>
        <s v="Agricultural Pests and Diseases"/>
        <s v="Crop Physiology"/>
        <s v="Crop Nutrition"/>
        <s v="Crop Protection"/>
        <s v="Crop Production"/>
        <s v="Glasshouse Culture"/>
        <s v="Amenity Plant Production"/>
        <s v="Exotic Plants and Crops"/>
        <s v="Livestock"/>
        <s v="Livestock Husbandry"/>
        <s v="Equine studies"/>
        <s v="Poultry keeping"/>
        <s v="Game keeping"/>
        <s v="Exotic Livestock"/>
        <s v="Fish Farming"/>
        <s v="Fish Husbandry"/>
        <s v="Freshwater Fish"/>
        <s v="Saltwater Fish"/>
        <s v="Ornamental Fish"/>
        <s v="Aquaculture"/>
        <s v="Rural Estate Management"/>
        <s v="Farm Management"/>
        <s v="Gamekeeping Management"/>
        <s v="Water Resource Management"/>
        <s v="Land Management for Recreation"/>
        <s v="Heritage Management"/>
        <s v="Wilderness Management"/>
        <s v="Environmental Conservation"/>
        <s v="International Agriculture"/>
        <s v="Organic Farming"/>
        <s v="Organic Arable and Fruit Farming"/>
        <s v="Organic Livestock"/>
        <s v="Organic Fish Farming"/>
        <s v="Agricultural Technology"/>
        <s v="Agricultural Machinery"/>
        <s v="Agricultural Irrigation and Drainage"/>
        <s v="Agriculture not elsewhere classified"/>
        <s v="Forestry"/>
        <s v="Trees and Shrubs"/>
        <s v="Forestry Pests and Diseases"/>
        <s v="Tree Physiology"/>
        <s v="Tree Nutrition"/>
        <s v="Tree Protection"/>
        <s v="Tree Production"/>
        <s v="Timber Production"/>
        <s v="Community Forestry"/>
        <s v="International Forestry"/>
        <s v="Organic Forestry"/>
        <s v="Forestry Technology"/>
        <s v="Forestry Irrigation and Drainage"/>
        <s v="Forestry not elsewhere classified"/>
        <s v="Food and Beverage studies"/>
        <s v="Food Science"/>
        <s v="Meat Science"/>
        <s v="Cereal Science"/>
        <s v="Vegetable Science"/>
        <s v="Fruit Science"/>
        <s v="Food Hygiene"/>
        <s v="Food and Beverage Production"/>
        <s v="Food and Beverage Manufacture"/>
        <s v="Food and Beverage Processing"/>
        <s v="Food and Beverage Technology"/>
        <s v="Industrial Baking"/>
        <s v="Industrial Brewing"/>
        <s v="Food and Beverages for the Consumer"/>
        <s v="Food and Beverages Packaging"/>
        <s v="Food and Beverage Delivery"/>
        <s v="Food studies not elsewhere classified"/>
        <s v="Agricultural Sciences"/>
        <s v="Agricultural Biology"/>
        <s v="Agricultural Microbiology"/>
        <s v="Agricultural Chemistry"/>
        <s v="Agricultural Biochemistry"/>
        <s v="Agricultural Botany"/>
        <s v="Agricultural Zoology"/>
        <s v="Soil as an Agricultural medium"/>
        <s v="Agricultural Sciences not elsewhere classified"/>
        <s v="Others in Veterinary Sciences, Agriculture and related subjects"/>
        <s v="Veterinary Sciences, Agriculture and related subjects not elsewhere classified"/>
        <s v="Physical Sciences"/>
        <s v="Chemistry"/>
        <s v="Applied Chemistry"/>
        <s v="Industrial Chemistry"/>
        <s v="Colour Chemistry"/>
        <s v="Inorganic Chemistry"/>
        <s v="Structural Chemistry"/>
        <s v="Crystallography"/>
        <s v="Environmental Chemistry"/>
        <s v="Marine Chemistry"/>
        <s v="Medicinal Chemistry"/>
        <s v="Pharmaceutical Chemistry"/>
        <s v="Organic Chemistry"/>
        <s v="Organometallic Chemistry"/>
        <s v="Polymer Chemistry"/>
        <s v="Bio-organic Chemistry"/>
        <s v="Petrochemical Chemistry"/>
        <s v="Biomolecular Chemistry"/>
        <s v="Physical Chemistry"/>
        <s v="Analytical Chemistry"/>
        <s v="Chemistry not elsewhere classified"/>
        <s v="Materials Science"/>
        <s v="Materials Science not elsewhere classified"/>
        <s v="Physics"/>
        <s v="Applied Physics"/>
        <s v="Engineering Physics"/>
        <s v="Chemical Physics"/>
        <s v="Solid state Physics"/>
        <s v="Environmental Physics"/>
        <s v="Atmospheric Physics"/>
        <s v="Marine Physics"/>
        <s v="Mathematical &amp; Theoretical Physics"/>
        <s v="Electromagnetism"/>
        <s v="Quantum Mechanics"/>
        <s v="Computational Physics"/>
        <s v="Medical Physics"/>
        <s v="Radiation Physics"/>
        <s v="Optical Physics"/>
        <s v="Laser Physics"/>
        <s v="Nuclear and Particle Physics"/>
        <s v="Acoustics"/>
        <s v="Physics not elsewhere classified"/>
        <s v="Forensic and Archaeological Science"/>
        <s v="Forensic Science"/>
        <s v="Archaeological Science"/>
        <s v="Forensic Science not elsewhere classified"/>
        <s v="Astronomy"/>
        <s v="Astrophysics"/>
        <s v="Space and Planetary Sciences"/>
        <s v="Space Science"/>
        <s v="Planetary Science"/>
        <s v="Astronomy not elsewhere classified"/>
        <s v="Geology"/>
        <s v="Applied Geology"/>
        <s v="Industrial Geology"/>
        <s v="Engineering Geology"/>
        <s v="Mining Geology"/>
        <s v="Exploration Geology"/>
        <s v="Geotechnology"/>
        <s v="Marine Geotechnology"/>
        <s v="Earth Science"/>
        <s v="Palaeontology"/>
        <s v="Geoscience"/>
        <s v="Quaternary studies"/>
        <s v="Geological Oceanography"/>
        <s v="Geophysics"/>
        <s v="Exploration Geophysics"/>
        <s v="Geochemistry"/>
        <s v="Geology not elsewhere classified"/>
        <s v="Ocean Sciences"/>
        <s v="Marine Sciences"/>
        <s v="Hydrography"/>
        <s v="Ocean Sciences not elsewhere classified"/>
        <s v="Physical and Terrestrial Geographical and Environmental Sciences"/>
        <s v="Environmental Geography"/>
        <s v="Biogeography"/>
        <s v="Geomorphology"/>
        <s v="Topography"/>
        <s v="Cartography"/>
        <s v="Remote Sensing"/>
        <s v="Physical Geography"/>
        <s v="Maritime Geography"/>
        <s v="Environmental Sciences"/>
        <s v="Applied Environmental Sciences"/>
        <s v="Hydrology"/>
        <s v="Pollution Control"/>
        <s v="Climatology"/>
        <s v="Meteorology"/>
        <s v="Soil Science"/>
        <s v="Geographical and Environmental Sciences not elsewhere classified"/>
        <s v="Geographical Information Systems"/>
        <s v="Others in Physical Sciences"/>
        <s v="Physical Sciences not elsewhere classified"/>
        <s v="Mathematical and Computer Sciences"/>
        <s v="Mathematics"/>
        <s v="Pure Mathematics"/>
        <s v="Applied Mathematics"/>
        <s v="Mechanics (Mathematical)"/>
        <s v="Mathematical Methods"/>
        <s v="Numerical Analysis"/>
        <s v="Mathematical Modelling"/>
        <s v="Engineering/Industrial Mathematics"/>
        <s v="Mathematics not elsewhere classified"/>
        <s v="Operational Research"/>
        <s v="Operational Research not elsewhere classified"/>
        <s v="Statistics"/>
        <s v="Applied Statistics"/>
        <s v="Medical Statistics"/>
        <s v="Probability"/>
        <s v="Stochastic Processes"/>
        <s v="Statistical Modelling"/>
        <s v="Mathematical Statistics"/>
        <s v="Statistics not elsewhere classified"/>
        <s v="Computer Science"/>
        <s v="Computer Architectures &amp; Operating Systems"/>
        <s v="Computer Architectures"/>
        <s v="Operating Systems"/>
        <s v="Networks and Communications"/>
        <s v="Computational Science Foundations"/>
        <s v="Human-computer Interaction"/>
        <s v="Multi-media Computing Science"/>
        <s v="Computing Science not elsewhere classified"/>
        <s v="Information Systems"/>
        <s v="Information Modelling"/>
        <s v="Systems Design Methodologies"/>
        <s v="Systems Analysis and Design"/>
        <s v="Databases"/>
        <s v="Systems Auditing"/>
        <s v="Data Management"/>
        <s v="Systems Analysis and Design not elsewhere classified"/>
        <s v="Software Engineering"/>
        <s v="Software Design"/>
        <s v="Programming"/>
        <s v="Procedural Programming"/>
        <s v="Object Oriented Programming"/>
        <s v="Declarative Programming"/>
        <s v="Software Engineering not elsewhere classified"/>
        <s v="Artificial Intelligence"/>
        <s v="Speech and Natural Language Processing"/>
        <s v="Knowledge Representation"/>
        <s v="Neural Computing"/>
        <s v="Computer Vision"/>
        <s v="Cognitive Modelling"/>
        <s v="Machine Learning"/>
        <s v="Automated Reasoning"/>
        <s v="Artificial Intelligence not elsewhere classified"/>
        <s v="Others in Mathematical and Computing Sciences"/>
        <s v="Others in Mathematical Sciences"/>
        <s v="Others in Computing Sciences"/>
        <s v="Mathematical and Computing Sciences not elsewhere classified"/>
        <s v="Engineering"/>
        <s v="General Engineering"/>
        <s v="Integrated Engineering"/>
        <s v="Safety Engineering"/>
        <s v="Fire Safety Engineering"/>
        <s v="Water Quality Control"/>
        <s v="Public Health Engineering"/>
        <s v="Computer-Aided Engineering"/>
        <s v="Automated Engineering Design"/>
        <s v="Mechanics"/>
        <s v="Fluid Mechanics"/>
        <s v="Solid Mechanics"/>
        <s v="Structural Mechanics"/>
        <s v="Engineering Design"/>
        <s v="General Engineering not elsewhere classified"/>
        <s v="Civil Engineering"/>
        <s v="Structural Engineering"/>
        <s v="Environmental Engineering"/>
        <s v="Energy Resources"/>
        <s v="Coastal Decay"/>
        <s v="Environmental Impact Assessment"/>
        <s v="Transport Engineering"/>
        <s v="Permanent Way Engineering"/>
        <s v="Pavement Engineering"/>
        <s v="Surveying Science"/>
        <s v="General Practice Surveying"/>
        <s v="Engineering Surveying"/>
        <s v="Geotechnical Engineering"/>
        <s v="Civil Engineering not elsewhere classified"/>
        <s v="Mechanical Engineering"/>
        <s v="Dynamics"/>
        <s v="Thermodynamics"/>
        <s v="Mechanisms and Machines"/>
        <s v="Turbine Technology"/>
        <s v="Automotive Engineering"/>
        <s v="Road Vehicle Engineering"/>
        <s v="Rail Vehicle Engineering"/>
        <s v="Ship Propulsion Engineering"/>
        <s v="Acoustics and Vibration"/>
        <s v="Vibration"/>
        <s v="Offshore Engineering"/>
        <s v="Electromechanical Engineering"/>
        <s v="Mechanical Engineering not elsewhere classified"/>
        <s v="Aerospace Engineering"/>
        <s v="Aeronautical Engineering"/>
        <s v="Air-Passenger Transport Engineering"/>
        <s v="Air-Freight Transport Engineering"/>
        <s v="Air-Combat Engineering"/>
        <s v="Astronautical Engineering"/>
        <s v="Avionics"/>
        <s v="Aerodynamics"/>
        <s v="Flight Mechanics"/>
        <s v="Propulsion Systems"/>
        <s v="Aviation studies"/>
        <s v="Aerospace Engineering not elsewhere classified"/>
        <s v="Naval Architecture"/>
        <s v="Shipbuilding"/>
        <s v="Surface Passenger Ship Building"/>
        <s v="Surface Freight Ship Building"/>
        <s v="Surface Combat Ship Building"/>
        <s v="Submarine Building"/>
        <s v="Ship Design"/>
        <s v="Surface Passenger Ship Design"/>
        <s v="Surface Freight Ship Design"/>
        <s v="Surface Combat Ship Design"/>
        <s v="Submarine Design"/>
        <s v="Naval Architecture not elsewhere classified"/>
        <s v="Electronic and Electrical Engineering"/>
        <s v="Electronic Engineering"/>
        <s v="Microelectronic Engineering"/>
        <s v="Integrated Circuit Design"/>
        <s v="Electrical Engineering"/>
        <s v="Electrical Power"/>
        <s v="Electrical Power Generation"/>
        <s v="Electrical Power Distribution"/>
        <s v="Communications Engineering"/>
        <s v="Telecommunications Engineering"/>
        <s v="Broadcast Engineering"/>
        <s v="Satellite Engineering"/>
        <s v="Microwave Engineering"/>
        <s v="Systems Engineering"/>
        <s v="Digital Circuit Engineering"/>
        <s v="Analogue Circuit Engineering"/>
        <s v="Control Systems"/>
        <s v="Instrumentation Control"/>
        <s v="Control by light systems"/>
        <s v="Robotics and Cybernetics"/>
        <s v="Robotics"/>
        <s v="Cybernetics"/>
        <s v="Bioengineering"/>
        <s v="Virtual Reality Engineering"/>
        <s v="Optoelectronic Engineering"/>
        <s v="Electronic and Electrical Engineering not elsewhere classified"/>
        <s v="Production and Manufacturing Engineering"/>
        <s v="Manufacturing Systems Engineering"/>
        <s v="Manufacturing Systems Design"/>
        <s v="Manufacturing Installation Systems"/>
        <s v="Production Processes"/>
        <s v="Manufacturing Systems Maintenance"/>
        <s v="Quality Assurance Engineering"/>
        <s v="Mechatronics"/>
        <s v="Production and Manufacturing Engineering not elsewhere classified"/>
        <s v="Chemical, Process and Energy Engineering"/>
        <s v="Chemical Engineering"/>
        <s v="Biochemical Engineering"/>
        <s v="Pharmaceutical Engineering"/>
        <s v="Atomic Engineering"/>
        <s v="Nuclear Engineering"/>
        <s v="Chemical Process Engineering"/>
        <s v="Bioprocess Engineering"/>
        <s v="Gas Engineering"/>
        <s v="Petroleum Engineering"/>
        <s v="Chemical, Process and Energy Engineering not elsewhere classified"/>
        <s v="Others in Engineering"/>
        <s v="Engineering not elsewhere classified"/>
        <s v="Technologies"/>
        <s v="Minerals Technology"/>
        <s v="Mining"/>
        <s v="Quarrying"/>
        <s v="Rock Mechanics"/>
        <s v="Mineral Processing"/>
        <s v="Minerals Surveying"/>
        <s v="Petrochemical Technology"/>
        <s v="Minerals Technology not elsewhere classified"/>
        <s v="Metallurgy"/>
        <s v="Applied Metallurgy"/>
        <s v="Metallic Fabrication"/>
        <s v="Pattern Making"/>
        <s v="Corrosion Technology"/>
        <s v="Metallurgy not elsewhere classified"/>
        <s v="Ceramics and Glasses"/>
        <s v="Ceramics"/>
        <s v="Glass Technology"/>
        <s v="Ceramics and Glasses not elsewhere classified"/>
        <s v="Polymers and Textiles"/>
        <s v="Polymers Technology"/>
        <s v="Plastics"/>
        <s v="Textiles Technology"/>
        <s v="Textile Chemistry"/>
        <s v="Dying and Colouring of Textiles"/>
        <s v="Leather Technology"/>
        <s v="Tanning"/>
        <s v="Clothing Production"/>
        <s v="Machine Knitting"/>
        <s v="Commercial Tailoring"/>
        <s v="Pattern Cutting"/>
        <s v="Millinery"/>
        <s v="Footwear production"/>
        <s v="Polymers and Textiles not elsewhere classified"/>
        <s v="Materials Technology not otherwise specified"/>
        <s v="Materials Technology"/>
        <s v="Engineering Materials"/>
        <s v="Paper Technology"/>
        <s v="Furniture Technology"/>
        <s v="Printing"/>
        <s v="Offset Lithography"/>
        <s v="Photo-Lithography"/>
        <s v="Reprographic Techniques"/>
        <s v="Screen Process Printing"/>
        <s v="Gemmology"/>
        <s v="Materials Technology not elsewhere classified"/>
        <s v="Maritime Technology"/>
        <s v="Marine Technology"/>
        <s v="Marine Navigation"/>
        <s v="Marine Radar"/>
        <s v="Marine Radio"/>
        <s v="Marine Plumbing"/>
        <s v="Maritime Technology not elsewhere classified"/>
        <s v="Industrial Biotechnology"/>
        <s v="Industrial Biotechnology not elsewhere classified"/>
        <s v="Others in Technology"/>
        <s v="Energy Technologies"/>
        <s v="Ergonomics"/>
        <s v="Audio Technology"/>
        <s v="Music Recording"/>
        <s v="Machinery Maintenance"/>
        <s v="Office Machinery Maintenance"/>
        <s v="Industrial Machinery Maintenance"/>
        <s v="Musical Instrument Technology"/>
        <s v="Transport Logistics"/>
        <s v="Technologies not elsewhere classified"/>
        <s v="Architecture, Building and Planning"/>
        <s v="Architecture"/>
        <s v="Architectural Design Theory"/>
        <s v="Interior Architecture"/>
        <s v="Architectural Technology"/>
        <s v="Architecture not elsewhere classified"/>
        <s v="Building"/>
        <s v="Building Technology"/>
        <s v="Construction Management"/>
        <s v="Building Surveying"/>
        <s v="Quantity Surveying"/>
        <s v="Conservation of Buildings"/>
        <s v="Building not elsewhere classified"/>
        <s v="Landscape Design"/>
        <s v="Landscape Architecture"/>
        <s v="Landscape studies"/>
        <s v="Landscape Design not elsewhere classified"/>
        <s v="Planning (Urban, Rural and Regional)"/>
        <s v="Regional Planning"/>
        <s v="Urban and Rural Planning"/>
        <s v="Urban  Planning"/>
        <s v="Rural Planning"/>
        <s v="Planning studies"/>
        <s v="Urban studies"/>
        <s v="Housing"/>
        <s v="Transport Planning"/>
        <s v="Planning (Urban, Rural and Regional) not elsewhere classified"/>
        <s v="Others in Architecture, Building and Planning"/>
        <s v="Architecture, Building and Planning not elsewhere classified"/>
        <s v="Social studies"/>
        <s v="Economics"/>
        <s v="Applied Economics"/>
        <s v="Financial Economics"/>
        <s v="Agricultural Economics"/>
        <s v="Economic Policy"/>
        <s v="Microeconomics"/>
        <s v="Macroeconomics"/>
        <s v="Econometrics"/>
        <s v="Political Economics"/>
        <s v="International Economics"/>
        <s v="Economic Systems"/>
        <s v="Capitalism"/>
        <s v="Monetarism"/>
        <s v="Keynesianism"/>
        <s v="Collectivism"/>
        <s v="Economics not elsewhere classified"/>
        <s v="Politics"/>
        <s v="Political Theories"/>
        <s v="Liberalism"/>
        <s v="Conservatism"/>
        <s v="Socialism"/>
        <s v="Nationalism"/>
        <s v="Fascism"/>
        <s v="Feminism"/>
        <s v="Environmentalism"/>
        <s v="Anarchism"/>
        <s v="Political Systems"/>
        <s v="Autocracy"/>
        <s v="Democracy"/>
        <s v="Plutocracy"/>
        <s v="Oligarchy"/>
        <s v="UK Government/Parliamentary Studies"/>
        <s v="Public Administration"/>
        <s v="UK Constitutional studies"/>
        <s v="International Politics"/>
        <s v="European Union Politics"/>
        <s v="Commonwealth Politics"/>
        <s v="Politics of a specific country/region"/>
        <s v="International Constitutional studies"/>
        <s v="International Relations"/>
        <s v="Strategic studies"/>
        <s v="War &amp; Peace studies"/>
        <s v="Comparative Politics"/>
        <s v="Politics not elsewhere classified"/>
        <s v="Sociology"/>
        <s v="Applied Sociology"/>
        <s v="Gender studies"/>
        <s v="Women's Studies"/>
        <s v="Men's Studies"/>
        <s v="Ethnic studies"/>
        <s v="Disability in Society"/>
        <s v="Religion in Society"/>
        <s v="Socio-economics"/>
        <s v="Social Theory"/>
        <s v="Social Hierarchy"/>
        <s v="Political Sociology"/>
        <s v="Sociology not elsewhere classified"/>
        <s v="Sociology of Science and Technology"/>
        <s v="Social Policy"/>
        <s v="UK Social Policy"/>
        <s v="International Social Policy"/>
        <s v="Public Policy"/>
        <s v="Health Policy"/>
        <s v="Welfare Policy"/>
        <s v="Education Policy"/>
        <s v="Transport Policy"/>
        <s v="Security Policy"/>
        <s v="Social Policy not elsewhere classified"/>
        <s v="Social Work"/>
        <s v="Health &amp; Welfare"/>
        <s v="Child Care"/>
        <s v="Youth Work"/>
        <s v="Community Work"/>
        <s v="Careers Guidance"/>
        <s v="Probation/After Care"/>
        <s v="Social Work not elsewhere classified"/>
        <s v="Anthropology"/>
        <s v="Social and Cultural Anthropology"/>
        <s v="Physical and Biological Anthropology"/>
        <s v="Anthropology not elsewhere classified"/>
        <s v="Human and Social Geography"/>
        <s v="Human and Social Geography by area"/>
        <s v="Human and Social Geography of Europe"/>
        <s v="Human and Social Geography of Asia"/>
        <s v="Human and Social Geography of Africa"/>
        <s v="Human and Social Geography of Australasia"/>
        <s v="Human and Social Geography of the Americas"/>
        <s v="Human and Social Geography of Arctic/Antarctic"/>
        <s v="Human and Social Geography by topic"/>
        <s v="Economic Geography"/>
        <s v="Urban Geography"/>
        <s v="Political Geography"/>
        <s v="Transport Geography"/>
        <s v="Historical Geography"/>
        <s v="Cultural Geography"/>
        <s v="Agricultural Geography"/>
        <s v="Human and Social Geography not elsewhere classified"/>
        <s v="Others in Social studies"/>
        <s v="Social studies not elsewhere classified"/>
        <s v="Law"/>
        <s v="Law by area"/>
        <s v="UK Legal Systems"/>
        <s v="English Law"/>
        <s v="Welsh Law"/>
        <s v="Northern Irish Law"/>
        <s v="Scottish Law"/>
        <s v="European Union Law"/>
        <s v="Public International Law"/>
        <s v="Comparative Law"/>
        <s v="Law by Area not elsewhere classified"/>
        <s v="Law by Topic"/>
        <s v="Public Law"/>
        <s v="Criminal Law"/>
        <s v="Private Law"/>
        <s v="Business and Commercial Law"/>
        <s v="Contract Law"/>
        <s v="Property Law"/>
        <s v="Torts"/>
        <s v="Jurisprudence"/>
        <s v="Legal Practice"/>
        <s v="Medical Law"/>
        <s v="Law by topic not elsewhere classified"/>
        <s v="Others in Law"/>
        <s v="Law not elsewhere classified"/>
        <s v="Business and Administrative studies"/>
        <s v="Business studies"/>
        <s v="European Business studies"/>
        <s v="International Business studies"/>
        <s v="Business studies not elsewhere classified"/>
        <s v="Management studies"/>
        <s v="Management Techniques"/>
        <s v="Strategic Management"/>
        <s v="Creative Management"/>
        <s v="Project Management"/>
        <s v="Change Management"/>
        <s v="Organisational Development"/>
        <s v="Institutional Management"/>
        <s v="Hotel and Catering"/>
        <s v="Recreation/Leisure Management"/>
        <s v="Domestic Management"/>
        <s v="Management and Organisation of Education"/>
        <s v="Land and property management"/>
        <s v="Land Management"/>
        <s v="Property Management"/>
        <s v="Valuation and Auctioneering"/>
        <s v="Retail Management"/>
        <s v="Management studies not elsewhere classified"/>
        <s v="Finance"/>
        <s v="Banking"/>
        <s v="Investment and Insurance"/>
        <s v="Investment"/>
        <s v="Insurance"/>
        <s v="Actuarial Science"/>
        <s v="Taxation"/>
        <s v="Financial Management"/>
        <s v="Financial Risk"/>
        <s v="Finance not elsewhere classified"/>
        <s v="Accounting"/>
        <s v="Accountancy"/>
        <s v="Cost and Management Accountancy"/>
        <s v="Public Accountancy"/>
        <s v="Book-keeping"/>
        <s v="Accounting Theory"/>
        <s v="Auditing of Accounts"/>
        <s v="Financial Reporting"/>
        <s v="Accounting not elsewhere classified"/>
        <s v="Marketing"/>
        <s v="Market Research"/>
        <s v="Sales Management"/>
        <s v="Distribution"/>
        <s v="International Marketing"/>
        <s v="Promotion and Advertising"/>
        <s v="Advertising"/>
        <s v="Corporate Image"/>
        <s v="Sponsorship"/>
        <s v="Marketing not elsewhere classified"/>
        <s v="Human Resource Management"/>
        <s v="Industrial Relations"/>
        <s v="Staff Development"/>
        <s v="Training Methods"/>
        <s v="Recruitment Methods"/>
        <s v="Health and Safety Issues"/>
        <s v="Human Resources not elsewhere classified"/>
        <s v="Office skills"/>
        <s v="Office Administration"/>
        <s v="Secretarial and Typing skills"/>
        <s v="Audio Typing"/>
        <s v="Shorthand and Shorthand Transcription"/>
        <s v="Office skills not elsewhere classified"/>
        <s v="Tourism, Transport and Travel"/>
        <s v="Travel Management"/>
        <s v="Event Management"/>
        <s v="UK Tourism"/>
        <s v="International Tourism"/>
        <s v="Transport Studies"/>
        <s v="Land Travel"/>
        <s v="Sea Travel"/>
        <s v="Air Travel"/>
        <s v="Tourism, Transport and Travel not elsewhere classified"/>
        <s v="Others in Business and Administrative studies"/>
        <s v="Business and Administrative studies not elsewhere classified"/>
        <s v="Mass Communications and Documentation"/>
        <s v="Information Services"/>
        <s v="Information Management"/>
        <s v="Librarianship"/>
        <s v="Library studies"/>
        <s v="Curatorial studies"/>
        <s v="Museum studies"/>
        <s v="Archive studies"/>
        <s v="Information Services not elsewhere classified"/>
        <s v="Publicity studies"/>
        <s v="Public Relations"/>
        <s v="Publicity studies not elsewhere classified"/>
        <s v="Media studies"/>
        <s v="Television studies"/>
        <s v="Radio studies"/>
        <s v="Film studies"/>
        <s v="Electronic Media studies"/>
        <s v="Paper-based Media studies"/>
        <s v="Media Production"/>
        <s v="Television Production"/>
        <s v="Radio Production"/>
        <s v="Film Production"/>
        <s v="Media studies not elsewhere classified"/>
        <s v="Publishing"/>
        <s v="Electronic Publishing"/>
        <s v="Publishing on audio/video tape"/>
        <s v="Publishing on CD-ROM"/>
        <s v="Publishing via the World Wide Web"/>
        <s v="Multi-media Publishing"/>
        <s v="Interactive Publishing"/>
        <s v="Publishing not elsewhere classified"/>
        <s v="Journalism"/>
        <s v="Factual Reporting"/>
        <s v="Journalism not elsewhere classified"/>
        <s v="Others in Mass Communications and Documentation"/>
        <s v="Mass Communications and Documentation not elsewhere classified"/>
        <s v="Linguistics, Classics and related subjects"/>
        <s v="Linguistics"/>
        <s v="Applied Linguistics"/>
        <s v="Historical Linguistics"/>
        <s v="Phonetics and Phonology"/>
        <s v="Phonetics"/>
        <s v="Phonology"/>
        <s v="Sociolinguistics"/>
        <s v="Psycholinguistics"/>
        <s v="English Linguistics"/>
        <s v="Linguistics of non-English European Languages"/>
        <s v="French Linguistics"/>
        <s v="German Linguistics"/>
        <s v="Italian Linguistics"/>
        <s v="Spanish Linguistics"/>
        <s v="Russian Linguistics"/>
        <s v="Linguistics of Scandinavian Languages"/>
        <s v="Linguistics of Slavonic and East-European Languages"/>
        <s v="Linguistics of Ancient and Classical Languages"/>
        <s v="Linguistics of non-English, non-European Languages"/>
        <s v="Chinese Linguistics"/>
        <s v="Japanese Linguistics"/>
        <s v="Linguistics of Other Asian Languages"/>
        <s v="Linguistics of Middle-Eastern Languages"/>
        <s v="Linguistics of African Languages"/>
        <s v="Linguistics not elsewhere classified"/>
        <s v="Comparative Literary studies"/>
        <s v="Literature in translation"/>
        <s v="Literature in its original language"/>
        <s v="Comparative Literary studies not elsewhere classified"/>
        <s v="English studies"/>
        <s v="English Language"/>
        <s v="English Literature"/>
        <s v="English Literature by period"/>
        <s v="English Literature by author"/>
        <s v="English Literature by topic"/>
        <s v="English as a second language"/>
        <s v="English Literature written as a second language"/>
        <s v="English studies not elsewhere classified"/>
        <s v="Ancient Language studies"/>
        <s v="Ancient Egyptian"/>
        <s v="Coptic"/>
        <s v="Classical Arabic"/>
        <s v="Akkadian"/>
        <s v="Sumerian"/>
        <s v="Sanskrit"/>
        <s v="Prakrit"/>
        <s v="Aramaic"/>
        <s v="Hebrew"/>
        <s v="Ancient Language studies not elsewhere classified"/>
        <s v="Celtic studies"/>
        <s v="Ancient Celtic studies"/>
        <s v="Modern Celtic studies"/>
        <s v="Goidelic group of languages"/>
        <s v="Brythonic group of languages"/>
        <s v="Scottish Gaelic"/>
        <s v="Scottish Gaelic Literature"/>
        <s v="Irish Gaelic"/>
        <s v="Irish Gaelic Literature"/>
        <s v="Manx"/>
        <s v="Manx Literature"/>
        <s v="Welsh"/>
        <s v="Welsh Literature"/>
        <s v="Cornish"/>
        <s v="Cornish Literature"/>
        <s v="Breton"/>
        <s v="Breton Literature"/>
        <s v="Celtic studies not elsewhere classified"/>
        <s v="Latin studies"/>
        <s v="Latin Language"/>
        <s v="Church Latin"/>
        <s v="Medieval Latin"/>
        <s v="Latin Literature"/>
        <s v="Latin Literature in Translation"/>
        <s v="Latin studies not elsewhere classified"/>
        <s v="Classical Greek studies"/>
        <s v="Classical Greek Language"/>
        <s v="Classical Church Greek"/>
        <s v="Late Greek"/>
        <s v="Classical Greek Literature"/>
        <s v="Classical Greek Literature in Translation"/>
        <s v="Classical Greek studies not elsewhere classified"/>
        <s v="Classical studies"/>
        <s v="Classical studies not elsewhere classified"/>
        <s v="Others in Linguistics, Classics and related subjects"/>
        <s v="Translation studies"/>
        <s v="Translation theory"/>
        <s v="Linguistics, Classics and related subjects not elsewhere classified"/>
        <s v="European Languages, Literature and related subjects"/>
        <s v="French studies"/>
        <s v="French Language"/>
        <s v="French Literature"/>
        <s v="French Society and Culture"/>
        <s v="French studies not elsewhere classified"/>
        <s v="German studies"/>
        <s v="German Language"/>
        <s v="German Literature"/>
        <s v="German Society and Culture"/>
        <s v="German studies not elsewhere classified"/>
        <s v="Italian studies"/>
        <s v="Italian Language"/>
        <s v="Italian Literature"/>
        <s v="Italian Society and Culture"/>
        <s v="Italian studies not elsewhere classified"/>
        <s v="Spanish studies"/>
        <s v="Spanish Language"/>
        <s v="Spanish Languages in other countries"/>
        <s v="Spanish Literature"/>
        <s v="Spanish Society and Culture"/>
        <s v="Spanish studies not elsewhere classified"/>
        <s v="Portuguese studies"/>
        <s v="Portuguese Language"/>
        <s v="Portuguese Languages in other countries"/>
        <s v="Portuguese Literature"/>
        <s v="Portuguese Society and Culture"/>
        <s v="Portuguese studies not elsewhere classified"/>
        <s v="Scandinavian studies"/>
        <s v="Scandinavian Languages"/>
        <s v="Swedish Language"/>
        <s v="Norwegian Language"/>
        <s v="Finnish Language"/>
        <s v="Danish Language"/>
        <s v="Scandinavian Literature"/>
        <s v="Swedish Literature"/>
        <s v="Norwegian Literature"/>
        <s v="Finnish Literature"/>
        <s v="Danish Literature"/>
        <s v="Scandinavian Society and Culture"/>
        <s v="Swedish Society and Culture"/>
        <s v="Norwegian Society and Culture"/>
        <s v="Finnish Society and Culture"/>
        <s v="Danish Society and Culture"/>
        <s v="Scandinavian studies not elsewhere classified"/>
        <s v="Russian and East European studies"/>
        <s v="Russian and East European Languages"/>
        <s v="Russian Language"/>
        <s v="Polish Language"/>
        <s v="Czech Language"/>
        <s v="Russian and East European Literature"/>
        <s v="Russian Literature"/>
        <s v="Polish Literature"/>
        <s v="Czech Literature"/>
        <s v="Russian and East European Society and Culture"/>
        <s v="Russian Society and Culture"/>
        <s v="Polish Society and Culture"/>
        <s v="Czech Society and Culture"/>
        <s v="Russian and East European studies not elsewhere classified"/>
        <s v="Others in European Languages, Literature and related subjects"/>
        <s v="Other European Languages"/>
        <s v="Dutch"/>
        <s v="Flemish"/>
        <s v="Other European Literature"/>
        <s v="Other European Societies and Cultures"/>
        <s v="European Languages, Literature and related subjects not elsewhere classified"/>
        <s v="Eastern, Asiatic, African, American and Australasian Languages, Literature and related subjects"/>
        <s v="Chinese studies"/>
        <s v="Chinese Language Studies"/>
        <s v="Chinese Literature Studies"/>
        <s v="Chinese Society and Culture studies"/>
        <s v="Chinese studies not elsewhere classified"/>
        <s v="Japanese studies"/>
        <s v="Japanese Language studies"/>
        <s v="Japanese Literature studies"/>
        <s v="Japanese Society and Culture studies"/>
        <s v="Japanese studies not elsewhere classified"/>
        <s v="South Asian studies"/>
        <s v="South Asian Language studies"/>
        <s v="South Asian Literature studies"/>
        <s v="South Asian Society and Culture studies"/>
        <s v="South Asian studies not elsewhere classified"/>
        <s v="Other Asian studies"/>
        <s v="Other Asian Language studies"/>
        <s v="Other Asian Literature studies"/>
        <s v="Other Asian Society and Culture studies"/>
        <s v="Other Asian studies not elsewhere classified"/>
        <s v="African studies"/>
        <s v="African Language studies"/>
        <s v="African Literature studies"/>
        <s v="African Society and Culture studies"/>
        <s v="African studies not elsewhere classified"/>
        <s v="Modern Middle Eastern studies"/>
        <s v="Modern Middle-Eastern Language studies"/>
        <s v="Modern Middle-Eastern Literature studies"/>
        <s v="Modern Middle-Eastern Society and Culture studies"/>
        <s v="Modern Middle-Eastern studies not elsewhere classified"/>
        <s v="American studies"/>
        <s v="American Language studies"/>
        <s v="Latin American Language studies"/>
        <s v="American Literature studies"/>
        <s v="Latin American Literature studies"/>
        <s v="American Society and Culture studies"/>
        <s v="Latin American Society and Culture studies"/>
        <s v="American studies not elsewhere classified"/>
        <s v="Australasian studies"/>
        <s v="Australasian Language studies"/>
        <s v="Australasian Literature studies"/>
        <s v="Australasian Society and Culture studies"/>
        <s v="Australasian studies not elsewhere classified"/>
        <s v="Others in Eastern, Asiatic, African, American and Australasian Languages, Literature and related subjects"/>
        <s v="Others in Eastern, Asiatic, African, American and Australasian Languages"/>
        <s v="Others in Eastern, Asiatic, African, American and Australasian Literature"/>
        <s v="Others in Eastern, Asiatic, African, American and Australasian Societies and Cultures"/>
        <s v="Eastern, Asiatic, African, American and Australasian Languages, Literature and related subjects not elsewhere classified"/>
        <s v="Historical and Philosophical studies"/>
        <s v="History by period"/>
        <s v="Ancient History"/>
        <s v="Byzantine History"/>
        <s v="Medieval History"/>
        <s v="Modern History"/>
        <s v="Modern History 1500-1599"/>
        <s v="Modern History 1600-1699"/>
        <s v="Modern History 1700-1799"/>
        <s v="Modern History 1800-1899"/>
        <s v="Modern History 1900-1919"/>
        <s v="Modern History 1920-1949"/>
        <s v="Modern History 1950-1999"/>
        <s v="Modern History 2000-2099"/>
        <s v="History by Period not elsewhere classified"/>
        <s v="History by area"/>
        <s v="British History"/>
        <s v="Irish History"/>
        <s v="Scottish History"/>
        <s v="Welsh History"/>
        <s v="English History"/>
        <s v="European History"/>
        <s v="French History"/>
        <s v="German History"/>
        <s v="Italian History"/>
        <s v="Iberian History"/>
        <s v="Russian History"/>
        <s v="American History"/>
        <s v="Canadian History"/>
        <s v="USA History"/>
        <s v="South American History"/>
        <s v="Central American History"/>
        <s v="Asian History"/>
        <s v="Chinese History"/>
        <s v="Indian History"/>
        <s v="South East Asian History"/>
        <s v="African History"/>
        <s v="North African History"/>
        <s v="Central African History"/>
        <s v="Southern African History"/>
        <s v="East African History"/>
        <s v="West African History"/>
        <s v="Australasian History"/>
        <s v="Australian History"/>
        <s v="New Zealand History"/>
        <s v="World History"/>
        <s v="International History"/>
        <s v="History by Area not elsewhere classified"/>
        <s v="History by topic"/>
        <s v="Economic History"/>
        <s v="Social History"/>
        <s v="Local History"/>
        <s v="Oral History"/>
        <s v="Family History"/>
        <s v="History of Religions"/>
        <s v="Intellectual History"/>
        <s v="History of Art"/>
        <s v="History of Architecture"/>
        <s v="History of Design"/>
        <s v="History of Science"/>
        <s v="History of Physics"/>
        <s v="History of Chemistry"/>
        <s v="History of Mathematics"/>
        <s v="History by Topic not elsewhere classified"/>
        <s v="Military History"/>
        <s v="Archaeology"/>
        <s v="Egyptology"/>
        <s v="Stone Age"/>
        <s v="Bronze Age"/>
        <s v="Iron Age"/>
        <s v="Archaeological conservation"/>
        <s v="Archaeological techniques"/>
        <s v="Archaeology not elsewhere classified"/>
        <s v="Philosophy"/>
        <s v="Metaphysics"/>
        <s v="Epistemology"/>
        <s v="Moral Philosophy"/>
        <s v="Scholastic Philosophy"/>
        <s v="Social Philosophy"/>
        <s v="Philosophy of Science"/>
        <s v="Mental Philosophy"/>
        <s v="Philosophy not elsewhere classified"/>
        <s v="Theology and Religious studies"/>
        <s v="Theology"/>
        <s v="Religious studies"/>
        <s v="Christian studies"/>
        <s v="Islamic studies"/>
        <s v="Judaism"/>
        <s v="Hinduism"/>
        <s v="Buddhism"/>
        <s v="Other Asian Religious studies"/>
        <s v="Comparative Religious studies"/>
        <s v="Divinity"/>
        <s v="Religious writings"/>
        <s v="The Bible and Christian texts"/>
        <s v="The Qu'ran and Islamic texts"/>
        <s v="The Torah and Judaic texts"/>
        <s v="Asian religious texts"/>
        <s v="Comparative religious texts"/>
        <s v="Pastoral studies"/>
        <s v="Theology and Religious studies not elsewhere classified"/>
        <s v="Others in Historical and Philosophical studies"/>
        <s v="Historical and Philosophical studies not elsewhere classified"/>
        <s v="Creative Arts and Design"/>
        <s v="Fine Art"/>
        <s v="Drawing"/>
        <s v="Painting"/>
        <s v="Sculpture"/>
        <s v="Printmaking"/>
        <s v="Calligraphy"/>
        <s v="Fine Art Conservation"/>
        <s v="Fine Art not elsewhere classified"/>
        <s v="Design studies"/>
        <s v="Graphic Design"/>
        <s v="Typography"/>
        <s v="Multimedia Design"/>
        <s v="Visual Communication"/>
        <s v="Illustration"/>
        <s v="Clothing/Fashion Design"/>
        <s v="Textile Design"/>
        <s v="Industrial/Product Design"/>
        <s v="Interior Design"/>
        <s v="Furniture Design"/>
        <s v="Ceramics Design"/>
        <s v="Interactive and Electronic Design"/>
        <s v="Design studies not elsewhere classified"/>
        <s v="Music"/>
        <s v="Musicianship/Performance studies"/>
        <s v="History of Music"/>
        <s v="Types of Music"/>
        <s v="Musicology"/>
        <s v="Musical Instrument History"/>
        <s v="Music not elsewhere classified"/>
        <s v="Drama"/>
        <s v="Acting"/>
        <s v="Directing for Theatre"/>
        <s v="Producing for Theatre"/>
        <s v="Theatre studies"/>
        <s v="Stage Management"/>
        <s v="Theatrical Wardrobe Design"/>
        <s v="Theatrical Make-up"/>
        <s v="Theatre Design"/>
        <s v="Stage Design"/>
        <s v="Drama not elsewhere classified"/>
        <s v="Dance"/>
        <s v="Choreography"/>
        <s v="Body Awareness"/>
        <s v="History of Dance"/>
        <s v="Types of Dance"/>
        <s v="Dance not elsewhere classified"/>
        <s v="Cinematics and Photography"/>
        <s v="Moving Image Techniques"/>
        <s v="Directing Motion Pictures"/>
        <s v="Producing Motion Pictures"/>
        <s v="Film &amp; Sound Recording"/>
        <s v="Visual and Audio Effects"/>
        <s v="Animation Techniques"/>
        <s v="Cinematography"/>
        <s v="History of Cinematics and Photography"/>
        <s v="History of Cinematics"/>
        <s v="History of Photography"/>
        <s v="Photography"/>
        <s v="Cinematics and Photography not elsewhere classified"/>
        <s v="Crafts"/>
        <s v="Fabric and Leather Crafts"/>
        <s v="Needlecraft"/>
        <s v="Dressmaking"/>
        <s v="Soft Furnishing"/>
        <s v="Weaving"/>
        <s v="Leatherwork"/>
        <s v="Metal Crafts"/>
        <s v="Silversmithing/Goldsmithing"/>
        <s v="Blacksmithing"/>
        <s v="Clock/Watchmaking"/>
        <s v="Wood Crafts"/>
        <s v="Carpentry/Joinery"/>
        <s v="Cabinet making"/>
        <s v="Marquetry and Inlaying"/>
        <s v="Veneering"/>
        <s v="Surface Decoration"/>
        <s v="Clay and Stone Crafts"/>
        <s v="Pottery"/>
        <s v="Tile Making"/>
        <s v="Stone Crafts"/>
        <s v="Reed Crafts"/>
        <s v="Basketry"/>
        <s v="Thatching"/>
        <s v="Glass Crafts"/>
        <s v="Glassblowing"/>
        <s v="Paper Crafts"/>
        <s v="Bookbinding"/>
        <s v="Origami"/>
        <s v="Crafts not elsewhere classified"/>
        <s v="Imaginative Writing"/>
        <s v="Scriptwriting"/>
        <s v="Poetry Writing"/>
        <s v="Prose Writing"/>
        <s v="Imaginative Writing not elsewhere classified"/>
        <s v="Others in Creative Arts and Design"/>
        <s v="Creative Arts and Design not elsewhere classified"/>
        <s v="Education"/>
        <s v="Training Teachers"/>
        <s v="Training Teachers - Nursery"/>
        <s v="Training Teachers - Primary"/>
        <s v="Training Teachers - Infant (key stage 1)"/>
        <s v="Training Teachers - Junior (key stage 2)"/>
        <s v="Training Teachers - Secondary"/>
        <s v="Training Teachers - (key stage 3)"/>
        <s v="Training Teachers - (key stage 4)"/>
        <s v="Training Teachers - Tertiary"/>
        <s v="Training Teachers - Further Education"/>
        <s v="Training Teachers - Higher Education"/>
        <s v="Training Teachers - Adult Education"/>
        <s v="Training Teachers - Coaching"/>
        <s v="Training Teachers - Specialist"/>
        <s v="Training Teachers - Special Needs"/>
        <s v="Teaching English as a Foreign Language (TEFL)"/>
        <s v="Training Teachers not elsewhere classified"/>
        <s v="Research and Study Skills in Education"/>
        <s v="Research skills"/>
        <s v="Study skills"/>
        <s v="Research and Study skills not elsewhere classified"/>
        <s v="Academic studies in Education"/>
        <s v="Academic studies in Nursery Education"/>
        <s v="Academic studies in Primary Education"/>
        <s v="Academic studies in Secondary Education"/>
        <s v="Academic studies in Tertiary Education"/>
        <s v="Academic studies in Further Education"/>
        <s v="Academic studies in Higher Education"/>
        <s v="Academic studies in Adult Education"/>
        <s v="Academic studies in Specialist Education"/>
        <s v="Academic studies in Education (across phases)"/>
        <s v="Academic studies in Education not elsewhere classified"/>
        <s v="Others in Education"/>
        <s v="Education not elsewhere classified"/>
      </sharedItems>
    </cacheField>
    <cacheField name="1" numFmtId="0">
      <sharedItems containsSemiMixedTypes="0" containsString="0" containsNumber="1" containsInteger="1" minValue="1" maxValue="4" count="2">
        <n v="4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99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1"/>
  </r>
  <r>
    <x v="7"/>
    <x v="7"/>
    <x v="0"/>
  </r>
  <r>
    <x v="8"/>
    <x v="8"/>
    <x v="0"/>
  </r>
  <r>
    <x v="9"/>
    <x v="9"/>
    <x v="0"/>
  </r>
  <r>
    <x v="10"/>
    <x v="10"/>
    <x v="0"/>
  </r>
  <r>
    <x v="11"/>
    <x v="11"/>
    <x v="0"/>
  </r>
  <r>
    <x v="12"/>
    <x v="12"/>
    <x v="0"/>
  </r>
  <r>
    <x v="13"/>
    <x v="13"/>
    <x v="0"/>
  </r>
  <r>
    <x v="14"/>
    <x v="14"/>
    <x v="0"/>
  </r>
  <r>
    <x v="15"/>
    <x v="15"/>
    <x v="0"/>
  </r>
  <r>
    <x v="16"/>
    <x v="16"/>
    <x v="0"/>
  </r>
  <r>
    <x v="17"/>
    <x v="17"/>
    <x v="0"/>
  </r>
  <r>
    <x v="18"/>
    <x v="18"/>
    <x v="0"/>
  </r>
  <r>
    <x v="19"/>
    <x v="19"/>
    <x v="0"/>
  </r>
  <r>
    <x v="20"/>
    <x v="20"/>
    <x v="0"/>
  </r>
  <r>
    <x v="21"/>
    <x v="21"/>
    <x v="0"/>
  </r>
  <r>
    <x v="22"/>
    <x v="22"/>
    <x v="0"/>
  </r>
  <r>
    <x v="23"/>
    <x v="23"/>
    <x v="0"/>
  </r>
  <r>
    <x v="24"/>
    <x v="24"/>
    <x v="0"/>
  </r>
  <r>
    <x v="25"/>
    <x v="25"/>
    <x v="0"/>
  </r>
  <r>
    <x v="26"/>
    <x v="26"/>
    <x v="0"/>
  </r>
  <r>
    <x v="27"/>
    <x v="27"/>
    <x v="0"/>
  </r>
  <r>
    <x v="28"/>
    <x v="28"/>
    <x v="0"/>
  </r>
  <r>
    <x v="29"/>
    <x v="29"/>
    <x v="0"/>
  </r>
  <r>
    <x v="30"/>
    <x v="30"/>
    <x v="0"/>
  </r>
  <r>
    <x v="31"/>
    <x v="31"/>
    <x v="0"/>
  </r>
  <r>
    <x v="32"/>
    <x v="32"/>
    <x v="0"/>
  </r>
  <r>
    <x v="33"/>
    <x v="33"/>
    <x v="0"/>
  </r>
  <r>
    <x v="34"/>
    <x v="34"/>
    <x v="0"/>
  </r>
  <r>
    <x v="35"/>
    <x v="35"/>
    <x v="0"/>
  </r>
  <r>
    <x v="36"/>
    <x v="36"/>
    <x v="0"/>
  </r>
  <r>
    <x v="37"/>
    <x v="37"/>
    <x v="0"/>
  </r>
  <r>
    <x v="38"/>
    <x v="38"/>
    <x v="0"/>
  </r>
  <r>
    <x v="39"/>
    <x v="39"/>
    <x v="0"/>
  </r>
  <r>
    <x v="40"/>
    <x v="40"/>
    <x v="0"/>
  </r>
  <r>
    <x v="41"/>
    <x v="41"/>
    <x v="0"/>
  </r>
  <r>
    <x v="42"/>
    <x v="42"/>
    <x v="0"/>
  </r>
  <r>
    <x v="43"/>
    <x v="43"/>
    <x v="0"/>
  </r>
  <r>
    <x v="44"/>
    <x v="44"/>
    <x v="0"/>
  </r>
  <r>
    <x v="45"/>
    <x v="45"/>
    <x v="0"/>
  </r>
  <r>
    <x v="46"/>
    <x v="46"/>
    <x v="0"/>
  </r>
  <r>
    <x v="47"/>
    <x v="47"/>
    <x v="0"/>
  </r>
  <r>
    <x v="48"/>
    <x v="48"/>
    <x v="0"/>
  </r>
  <r>
    <x v="49"/>
    <x v="49"/>
    <x v="0"/>
  </r>
  <r>
    <x v="50"/>
    <x v="50"/>
    <x v="0"/>
  </r>
  <r>
    <x v="51"/>
    <x v="51"/>
    <x v="0"/>
  </r>
  <r>
    <x v="52"/>
    <x v="52"/>
    <x v="0"/>
  </r>
  <r>
    <x v="53"/>
    <x v="53"/>
    <x v="0"/>
  </r>
  <r>
    <x v="54"/>
    <x v="54"/>
    <x v="0"/>
  </r>
  <r>
    <x v="55"/>
    <x v="55"/>
    <x v="0"/>
  </r>
  <r>
    <x v="56"/>
    <x v="56"/>
    <x v="0"/>
  </r>
  <r>
    <x v="57"/>
    <x v="57"/>
    <x v="0"/>
  </r>
  <r>
    <x v="58"/>
    <x v="58"/>
    <x v="0"/>
  </r>
  <r>
    <x v="59"/>
    <x v="59"/>
    <x v="0"/>
  </r>
  <r>
    <x v="60"/>
    <x v="60"/>
    <x v="0"/>
  </r>
  <r>
    <x v="61"/>
    <x v="61"/>
    <x v="0"/>
  </r>
  <r>
    <x v="62"/>
    <x v="62"/>
    <x v="0"/>
  </r>
  <r>
    <x v="63"/>
    <x v="63"/>
    <x v="0"/>
  </r>
  <r>
    <x v="64"/>
    <x v="64"/>
    <x v="0"/>
  </r>
  <r>
    <x v="65"/>
    <x v="65"/>
    <x v="0"/>
  </r>
  <r>
    <x v="66"/>
    <x v="66"/>
    <x v="0"/>
  </r>
  <r>
    <x v="67"/>
    <x v="67"/>
    <x v="0"/>
  </r>
  <r>
    <x v="68"/>
    <x v="68"/>
    <x v="0"/>
  </r>
  <r>
    <x v="69"/>
    <x v="69"/>
    <x v="0"/>
  </r>
  <r>
    <x v="70"/>
    <x v="70"/>
    <x v="0"/>
  </r>
  <r>
    <x v="71"/>
    <x v="71"/>
    <x v="0"/>
  </r>
  <r>
    <x v="72"/>
    <x v="72"/>
    <x v="0"/>
  </r>
  <r>
    <x v="73"/>
    <x v="73"/>
    <x v="0"/>
  </r>
  <r>
    <x v="74"/>
    <x v="74"/>
    <x v="0"/>
  </r>
  <r>
    <x v="75"/>
    <x v="75"/>
    <x v="0"/>
  </r>
  <r>
    <x v="76"/>
    <x v="76"/>
    <x v="0"/>
  </r>
  <r>
    <x v="77"/>
    <x v="77"/>
    <x v="0"/>
  </r>
  <r>
    <x v="78"/>
    <x v="78"/>
    <x v="1"/>
  </r>
  <r>
    <x v="79"/>
    <x v="79"/>
    <x v="0"/>
  </r>
  <r>
    <x v="80"/>
    <x v="80"/>
    <x v="0"/>
  </r>
  <r>
    <x v="81"/>
    <x v="81"/>
    <x v="0"/>
  </r>
  <r>
    <x v="82"/>
    <x v="82"/>
    <x v="0"/>
  </r>
  <r>
    <x v="83"/>
    <x v="83"/>
    <x v="0"/>
  </r>
  <r>
    <x v="84"/>
    <x v="84"/>
    <x v="0"/>
  </r>
  <r>
    <x v="85"/>
    <x v="85"/>
    <x v="0"/>
  </r>
  <r>
    <x v="86"/>
    <x v="86"/>
    <x v="0"/>
  </r>
  <r>
    <x v="87"/>
    <x v="87"/>
    <x v="0"/>
  </r>
  <r>
    <x v="88"/>
    <x v="88"/>
    <x v="0"/>
  </r>
  <r>
    <x v="89"/>
    <x v="89"/>
    <x v="0"/>
  </r>
  <r>
    <x v="90"/>
    <x v="90"/>
    <x v="0"/>
  </r>
  <r>
    <x v="91"/>
    <x v="91"/>
    <x v="0"/>
  </r>
  <r>
    <x v="92"/>
    <x v="92"/>
    <x v="0"/>
  </r>
  <r>
    <x v="93"/>
    <x v="93"/>
    <x v="0"/>
  </r>
  <r>
    <x v="94"/>
    <x v="94"/>
    <x v="0"/>
  </r>
  <r>
    <x v="95"/>
    <x v="95"/>
    <x v="0"/>
  </r>
  <r>
    <x v="96"/>
    <x v="96"/>
    <x v="0"/>
  </r>
  <r>
    <x v="97"/>
    <x v="97"/>
    <x v="0"/>
  </r>
  <r>
    <x v="98"/>
    <x v="98"/>
    <x v="0"/>
  </r>
  <r>
    <x v="99"/>
    <x v="99"/>
    <x v="0"/>
  </r>
  <r>
    <x v="100"/>
    <x v="100"/>
    <x v="0"/>
  </r>
  <r>
    <x v="101"/>
    <x v="101"/>
    <x v="0"/>
  </r>
  <r>
    <x v="102"/>
    <x v="102"/>
    <x v="0"/>
  </r>
  <r>
    <x v="103"/>
    <x v="103"/>
    <x v="0"/>
  </r>
  <r>
    <x v="104"/>
    <x v="104"/>
    <x v="0"/>
  </r>
  <r>
    <x v="105"/>
    <x v="105"/>
    <x v="0"/>
  </r>
  <r>
    <x v="106"/>
    <x v="106"/>
    <x v="0"/>
  </r>
  <r>
    <x v="107"/>
    <x v="107"/>
    <x v="0"/>
  </r>
  <r>
    <x v="108"/>
    <x v="108"/>
    <x v="0"/>
  </r>
  <r>
    <x v="109"/>
    <x v="109"/>
    <x v="0"/>
  </r>
  <r>
    <x v="110"/>
    <x v="110"/>
    <x v="0"/>
  </r>
  <r>
    <x v="111"/>
    <x v="111"/>
    <x v="0"/>
  </r>
  <r>
    <x v="112"/>
    <x v="112"/>
    <x v="0"/>
  </r>
  <r>
    <x v="113"/>
    <x v="113"/>
    <x v="0"/>
  </r>
  <r>
    <x v="114"/>
    <x v="114"/>
    <x v="0"/>
  </r>
  <r>
    <x v="115"/>
    <x v="115"/>
    <x v="0"/>
  </r>
  <r>
    <x v="116"/>
    <x v="116"/>
    <x v="0"/>
  </r>
  <r>
    <x v="117"/>
    <x v="117"/>
    <x v="0"/>
  </r>
  <r>
    <x v="118"/>
    <x v="118"/>
    <x v="0"/>
  </r>
  <r>
    <x v="119"/>
    <x v="119"/>
    <x v="0"/>
  </r>
  <r>
    <x v="120"/>
    <x v="120"/>
    <x v="0"/>
  </r>
  <r>
    <x v="121"/>
    <x v="121"/>
    <x v="0"/>
  </r>
  <r>
    <x v="122"/>
    <x v="122"/>
    <x v="0"/>
  </r>
  <r>
    <x v="123"/>
    <x v="123"/>
    <x v="0"/>
  </r>
  <r>
    <x v="124"/>
    <x v="124"/>
    <x v="0"/>
  </r>
  <r>
    <x v="125"/>
    <x v="125"/>
    <x v="0"/>
  </r>
  <r>
    <x v="126"/>
    <x v="126"/>
    <x v="0"/>
  </r>
  <r>
    <x v="127"/>
    <x v="127"/>
    <x v="0"/>
  </r>
  <r>
    <x v="128"/>
    <x v="128"/>
    <x v="0"/>
  </r>
  <r>
    <x v="129"/>
    <x v="129"/>
    <x v="0"/>
  </r>
  <r>
    <x v="130"/>
    <x v="130"/>
    <x v="0"/>
  </r>
  <r>
    <x v="131"/>
    <x v="131"/>
    <x v="0"/>
  </r>
  <r>
    <x v="132"/>
    <x v="132"/>
    <x v="0"/>
  </r>
  <r>
    <x v="133"/>
    <x v="133"/>
    <x v="0"/>
  </r>
  <r>
    <x v="134"/>
    <x v="134"/>
    <x v="0"/>
  </r>
  <r>
    <x v="135"/>
    <x v="135"/>
    <x v="0"/>
  </r>
  <r>
    <x v="136"/>
    <x v="136"/>
    <x v="0"/>
  </r>
  <r>
    <x v="137"/>
    <x v="137"/>
    <x v="0"/>
  </r>
  <r>
    <x v="138"/>
    <x v="138"/>
    <x v="0"/>
  </r>
  <r>
    <x v="139"/>
    <x v="139"/>
    <x v="0"/>
  </r>
  <r>
    <x v="140"/>
    <x v="140"/>
    <x v="0"/>
  </r>
  <r>
    <x v="141"/>
    <x v="141"/>
    <x v="0"/>
  </r>
  <r>
    <x v="142"/>
    <x v="142"/>
    <x v="0"/>
  </r>
  <r>
    <x v="143"/>
    <x v="143"/>
    <x v="0"/>
  </r>
  <r>
    <x v="144"/>
    <x v="144"/>
    <x v="0"/>
  </r>
  <r>
    <x v="145"/>
    <x v="145"/>
    <x v="0"/>
  </r>
  <r>
    <x v="146"/>
    <x v="146"/>
    <x v="0"/>
  </r>
  <r>
    <x v="147"/>
    <x v="147"/>
    <x v="0"/>
  </r>
  <r>
    <x v="148"/>
    <x v="148"/>
    <x v="0"/>
  </r>
  <r>
    <x v="149"/>
    <x v="149"/>
    <x v="0"/>
  </r>
  <r>
    <x v="150"/>
    <x v="150"/>
    <x v="0"/>
  </r>
  <r>
    <x v="151"/>
    <x v="151"/>
    <x v="0"/>
  </r>
  <r>
    <x v="152"/>
    <x v="152"/>
    <x v="0"/>
  </r>
  <r>
    <x v="153"/>
    <x v="153"/>
    <x v="0"/>
  </r>
  <r>
    <x v="154"/>
    <x v="154"/>
    <x v="0"/>
  </r>
  <r>
    <x v="155"/>
    <x v="155"/>
    <x v="0"/>
  </r>
  <r>
    <x v="156"/>
    <x v="156"/>
    <x v="0"/>
  </r>
  <r>
    <x v="157"/>
    <x v="157"/>
    <x v="0"/>
  </r>
  <r>
    <x v="158"/>
    <x v="158"/>
    <x v="0"/>
  </r>
  <r>
    <x v="159"/>
    <x v="159"/>
    <x v="0"/>
  </r>
  <r>
    <x v="160"/>
    <x v="160"/>
    <x v="1"/>
  </r>
  <r>
    <x v="161"/>
    <x v="161"/>
    <x v="0"/>
  </r>
  <r>
    <x v="162"/>
    <x v="162"/>
    <x v="0"/>
  </r>
  <r>
    <x v="163"/>
    <x v="163"/>
    <x v="0"/>
  </r>
  <r>
    <x v="164"/>
    <x v="164"/>
    <x v="0"/>
  </r>
  <r>
    <x v="165"/>
    <x v="165"/>
    <x v="0"/>
  </r>
  <r>
    <x v="166"/>
    <x v="166"/>
    <x v="0"/>
  </r>
  <r>
    <x v="167"/>
    <x v="167"/>
    <x v="0"/>
  </r>
  <r>
    <x v="168"/>
    <x v="168"/>
    <x v="0"/>
  </r>
  <r>
    <x v="169"/>
    <x v="169"/>
    <x v="0"/>
  </r>
  <r>
    <x v="170"/>
    <x v="170"/>
    <x v="0"/>
  </r>
  <r>
    <x v="171"/>
    <x v="171"/>
    <x v="0"/>
  </r>
  <r>
    <x v="172"/>
    <x v="172"/>
    <x v="0"/>
  </r>
  <r>
    <x v="173"/>
    <x v="173"/>
    <x v="0"/>
  </r>
  <r>
    <x v="174"/>
    <x v="174"/>
    <x v="0"/>
  </r>
  <r>
    <x v="175"/>
    <x v="175"/>
    <x v="0"/>
  </r>
  <r>
    <x v="176"/>
    <x v="176"/>
    <x v="0"/>
  </r>
  <r>
    <x v="177"/>
    <x v="177"/>
    <x v="0"/>
  </r>
  <r>
    <x v="178"/>
    <x v="178"/>
    <x v="0"/>
  </r>
  <r>
    <x v="179"/>
    <x v="179"/>
    <x v="0"/>
  </r>
  <r>
    <x v="180"/>
    <x v="180"/>
    <x v="0"/>
  </r>
  <r>
    <x v="181"/>
    <x v="181"/>
    <x v="0"/>
  </r>
  <r>
    <x v="182"/>
    <x v="182"/>
    <x v="0"/>
  </r>
  <r>
    <x v="183"/>
    <x v="183"/>
    <x v="0"/>
  </r>
  <r>
    <x v="184"/>
    <x v="184"/>
    <x v="0"/>
  </r>
  <r>
    <x v="185"/>
    <x v="185"/>
    <x v="0"/>
  </r>
  <r>
    <x v="186"/>
    <x v="186"/>
    <x v="0"/>
  </r>
  <r>
    <x v="187"/>
    <x v="187"/>
    <x v="0"/>
  </r>
  <r>
    <x v="188"/>
    <x v="188"/>
    <x v="0"/>
  </r>
  <r>
    <x v="189"/>
    <x v="189"/>
    <x v="0"/>
  </r>
  <r>
    <x v="190"/>
    <x v="190"/>
    <x v="0"/>
  </r>
  <r>
    <x v="191"/>
    <x v="191"/>
    <x v="0"/>
  </r>
  <r>
    <x v="192"/>
    <x v="192"/>
    <x v="0"/>
  </r>
  <r>
    <x v="193"/>
    <x v="193"/>
    <x v="0"/>
  </r>
  <r>
    <x v="194"/>
    <x v="194"/>
    <x v="0"/>
  </r>
  <r>
    <x v="195"/>
    <x v="195"/>
    <x v="0"/>
  </r>
  <r>
    <x v="196"/>
    <x v="196"/>
    <x v="0"/>
  </r>
  <r>
    <x v="197"/>
    <x v="197"/>
    <x v="0"/>
  </r>
  <r>
    <x v="198"/>
    <x v="198"/>
    <x v="0"/>
  </r>
  <r>
    <x v="199"/>
    <x v="199"/>
    <x v="0"/>
  </r>
  <r>
    <x v="200"/>
    <x v="200"/>
    <x v="0"/>
  </r>
  <r>
    <x v="201"/>
    <x v="201"/>
    <x v="0"/>
  </r>
  <r>
    <x v="202"/>
    <x v="202"/>
    <x v="0"/>
  </r>
  <r>
    <x v="203"/>
    <x v="203"/>
    <x v="0"/>
  </r>
  <r>
    <x v="204"/>
    <x v="204"/>
    <x v="0"/>
  </r>
  <r>
    <x v="205"/>
    <x v="205"/>
    <x v="0"/>
  </r>
  <r>
    <x v="206"/>
    <x v="206"/>
    <x v="0"/>
  </r>
  <r>
    <x v="207"/>
    <x v="207"/>
    <x v="0"/>
  </r>
  <r>
    <x v="208"/>
    <x v="208"/>
    <x v="0"/>
  </r>
  <r>
    <x v="209"/>
    <x v="209"/>
    <x v="0"/>
  </r>
  <r>
    <x v="210"/>
    <x v="210"/>
    <x v="0"/>
  </r>
  <r>
    <x v="211"/>
    <x v="211"/>
    <x v="0"/>
  </r>
  <r>
    <x v="212"/>
    <x v="212"/>
    <x v="0"/>
  </r>
  <r>
    <x v="213"/>
    <x v="213"/>
    <x v="0"/>
  </r>
  <r>
    <x v="214"/>
    <x v="214"/>
    <x v="0"/>
  </r>
  <r>
    <x v="215"/>
    <x v="215"/>
    <x v="0"/>
  </r>
  <r>
    <x v="216"/>
    <x v="216"/>
    <x v="0"/>
  </r>
  <r>
    <x v="217"/>
    <x v="217"/>
    <x v="0"/>
  </r>
  <r>
    <x v="218"/>
    <x v="218"/>
    <x v="0"/>
  </r>
  <r>
    <x v="219"/>
    <x v="219"/>
    <x v="0"/>
  </r>
  <r>
    <x v="220"/>
    <x v="220"/>
    <x v="0"/>
  </r>
  <r>
    <x v="221"/>
    <x v="221"/>
    <x v="0"/>
  </r>
  <r>
    <x v="222"/>
    <x v="222"/>
    <x v="0"/>
  </r>
  <r>
    <x v="223"/>
    <x v="223"/>
    <x v="0"/>
  </r>
  <r>
    <x v="224"/>
    <x v="224"/>
    <x v="0"/>
  </r>
  <r>
    <x v="225"/>
    <x v="225"/>
    <x v="0"/>
  </r>
  <r>
    <x v="226"/>
    <x v="226"/>
    <x v="0"/>
  </r>
  <r>
    <x v="227"/>
    <x v="227"/>
    <x v="0"/>
  </r>
  <r>
    <x v="228"/>
    <x v="228"/>
    <x v="0"/>
  </r>
  <r>
    <x v="229"/>
    <x v="229"/>
    <x v="0"/>
  </r>
  <r>
    <x v="230"/>
    <x v="230"/>
    <x v="0"/>
  </r>
  <r>
    <x v="231"/>
    <x v="231"/>
    <x v="0"/>
  </r>
  <r>
    <x v="232"/>
    <x v="232"/>
    <x v="0"/>
  </r>
  <r>
    <x v="233"/>
    <x v="233"/>
    <x v="0"/>
  </r>
  <r>
    <x v="234"/>
    <x v="234"/>
    <x v="0"/>
  </r>
  <r>
    <x v="235"/>
    <x v="235"/>
    <x v="0"/>
  </r>
  <r>
    <x v="236"/>
    <x v="236"/>
    <x v="0"/>
  </r>
  <r>
    <x v="237"/>
    <x v="237"/>
    <x v="0"/>
  </r>
  <r>
    <x v="238"/>
    <x v="238"/>
    <x v="0"/>
  </r>
  <r>
    <x v="239"/>
    <x v="239"/>
    <x v="0"/>
  </r>
  <r>
    <x v="240"/>
    <x v="240"/>
    <x v="0"/>
  </r>
  <r>
    <x v="241"/>
    <x v="241"/>
    <x v="0"/>
  </r>
  <r>
    <x v="242"/>
    <x v="242"/>
    <x v="0"/>
  </r>
  <r>
    <x v="243"/>
    <x v="243"/>
    <x v="0"/>
  </r>
  <r>
    <x v="244"/>
    <x v="244"/>
    <x v="0"/>
  </r>
  <r>
    <x v="245"/>
    <x v="245"/>
    <x v="0"/>
  </r>
  <r>
    <x v="246"/>
    <x v="246"/>
    <x v="0"/>
  </r>
  <r>
    <x v="247"/>
    <x v="247"/>
    <x v="0"/>
  </r>
  <r>
    <x v="248"/>
    <x v="248"/>
    <x v="0"/>
  </r>
  <r>
    <x v="249"/>
    <x v="249"/>
    <x v="0"/>
  </r>
  <r>
    <x v="250"/>
    <x v="250"/>
    <x v="0"/>
  </r>
  <r>
    <x v="251"/>
    <x v="251"/>
    <x v="0"/>
  </r>
  <r>
    <x v="252"/>
    <x v="252"/>
    <x v="0"/>
  </r>
  <r>
    <x v="253"/>
    <x v="253"/>
    <x v="0"/>
  </r>
  <r>
    <x v="254"/>
    <x v="254"/>
    <x v="0"/>
  </r>
  <r>
    <x v="255"/>
    <x v="255"/>
    <x v="0"/>
  </r>
  <r>
    <x v="256"/>
    <x v="256"/>
    <x v="0"/>
  </r>
  <r>
    <x v="257"/>
    <x v="257"/>
    <x v="0"/>
  </r>
  <r>
    <x v="258"/>
    <x v="258"/>
    <x v="0"/>
  </r>
  <r>
    <x v="259"/>
    <x v="259"/>
    <x v="0"/>
  </r>
  <r>
    <x v="260"/>
    <x v="260"/>
    <x v="0"/>
  </r>
  <r>
    <x v="261"/>
    <x v="261"/>
    <x v="0"/>
  </r>
  <r>
    <x v="262"/>
    <x v="262"/>
    <x v="1"/>
  </r>
  <r>
    <x v="263"/>
    <x v="263"/>
    <x v="0"/>
  </r>
  <r>
    <x v="264"/>
    <x v="264"/>
    <x v="0"/>
  </r>
  <r>
    <x v="265"/>
    <x v="265"/>
    <x v="0"/>
  </r>
  <r>
    <x v="266"/>
    <x v="266"/>
    <x v="0"/>
  </r>
  <r>
    <x v="267"/>
    <x v="267"/>
    <x v="0"/>
  </r>
  <r>
    <x v="268"/>
    <x v="268"/>
    <x v="0"/>
  </r>
  <r>
    <x v="269"/>
    <x v="269"/>
    <x v="0"/>
  </r>
  <r>
    <x v="270"/>
    <x v="270"/>
    <x v="0"/>
  </r>
  <r>
    <x v="271"/>
    <x v="271"/>
    <x v="0"/>
  </r>
  <r>
    <x v="272"/>
    <x v="272"/>
    <x v="0"/>
  </r>
  <r>
    <x v="273"/>
    <x v="273"/>
    <x v="0"/>
  </r>
  <r>
    <x v="274"/>
    <x v="274"/>
    <x v="0"/>
  </r>
  <r>
    <x v="275"/>
    <x v="275"/>
    <x v="0"/>
  </r>
  <r>
    <x v="276"/>
    <x v="276"/>
    <x v="0"/>
  </r>
  <r>
    <x v="277"/>
    <x v="277"/>
    <x v="0"/>
  </r>
  <r>
    <x v="278"/>
    <x v="278"/>
    <x v="0"/>
  </r>
  <r>
    <x v="279"/>
    <x v="279"/>
    <x v="0"/>
  </r>
  <r>
    <x v="280"/>
    <x v="280"/>
    <x v="0"/>
  </r>
  <r>
    <x v="281"/>
    <x v="281"/>
    <x v="0"/>
  </r>
  <r>
    <x v="282"/>
    <x v="282"/>
    <x v="0"/>
  </r>
  <r>
    <x v="283"/>
    <x v="283"/>
    <x v="0"/>
  </r>
  <r>
    <x v="284"/>
    <x v="284"/>
    <x v="0"/>
  </r>
  <r>
    <x v="285"/>
    <x v="285"/>
    <x v="0"/>
  </r>
  <r>
    <x v="286"/>
    <x v="286"/>
    <x v="0"/>
  </r>
  <r>
    <x v="287"/>
    <x v="287"/>
    <x v="0"/>
  </r>
  <r>
    <x v="288"/>
    <x v="288"/>
    <x v="0"/>
  </r>
  <r>
    <x v="289"/>
    <x v="289"/>
    <x v="0"/>
  </r>
  <r>
    <x v="290"/>
    <x v="290"/>
    <x v="0"/>
  </r>
  <r>
    <x v="291"/>
    <x v="291"/>
    <x v="0"/>
  </r>
  <r>
    <x v="292"/>
    <x v="292"/>
    <x v="0"/>
  </r>
  <r>
    <x v="293"/>
    <x v="293"/>
    <x v="0"/>
  </r>
  <r>
    <x v="294"/>
    <x v="294"/>
    <x v="0"/>
  </r>
  <r>
    <x v="295"/>
    <x v="295"/>
    <x v="0"/>
  </r>
  <r>
    <x v="296"/>
    <x v="296"/>
    <x v="0"/>
  </r>
  <r>
    <x v="297"/>
    <x v="297"/>
    <x v="0"/>
  </r>
  <r>
    <x v="298"/>
    <x v="298"/>
    <x v="0"/>
  </r>
  <r>
    <x v="299"/>
    <x v="299"/>
    <x v="0"/>
  </r>
  <r>
    <x v="300"/>
    <x v="300"/>
    <x v="0"/>
  </r>
  <r>
    <x v="301"/>
    <x v="301"/>
    <x v="0"/>
  </r>
  <r>
    <x v="302"/>
    <x v="302"/>
    <x v="0"/>
  </r>
  <r>
    <x v="303"/>
    <x v="303"/>
    <x v="0"/>
  </r>
  <r>
    <x v="304"/>
    <x v="304"/>
    <x v="0"/>
  </r>
  <r>
    <x v="305"/>
    <x v="305"/>
    <x v="0"/>
  </r>
  <r>
    <x v="306"/>
    <x v="306"/>
    <x v="0"/>
  </r>
  <r>
    <x v="307"/>
    <x v="307"/>
    <x v="0"/>
  </r>
  <r>
    <x v="308"/>
    <x v="308"/>
    <x v="0"/>
  </r>
  <r>
    <x v="309"/>
    <x v="309"/>
    <x v="0"/>
  </r>
  <r>
    <x v="310"/>
    <x v="310"/>
    <x v="0"/>
  </r>
  <r>
    <x v="311"/>
    <x v="311"/>
    <x v="0"/>
  </r>
  <r>
    <x v="312"/>
    <x v="312"/>
    <x v="0"/>
  </r>
  <r>
    <x v="313"/>
    <x v="313"/>
    <x v="0"/>
  </r>
  <r>
    <x v="314"/>
    <x v="314"/>
    <x v="0"/>
  </r>
  <r>
    <x v="315"/>
    <x v="315"/>
    <x v="0"/>
  </r>
  <r>
    <x v="316"/>
    <x v="316"/>
    <x v="0"/>
  </r>
  <r>
    <x v="317"/>
    <x v="317"/>
    <x v="0"/>
  </r>
  <r>
    <x v="318"/>
    <x v="318"/>
    <x v="0"/>
  </r>
  <r>
    <x v="319"/>
    <x v="319"/>
    <x v="0"/>
  </r>
  <r>
    <x v="320"/>
    <x v="320"/>
    <x v="0"/>
  </r>
  <r>
    <x v="321"/>
    <x v="321"/>
    <x v="0"/>
  </r>
  <r>
    <x v="322"/>
    <x v="322"/>
    <x v="0"/>
  </r>
  <r>
    <x v="323"/>
    <x v="323"/>
    <x v="0"/>
  </r>
  <r>
    <x v="324"/>
    <x v="324"/>
    <x v="0"/>
  </r>
  <r>
    <x v="325"/>
    <x v="325"/>
    <x v="0"/>
  </r>
  <r>
    <x v="326"/>
    <x v="326"/>
    <x v="0"/>
  </r>
  <r>
    <x v="327"/>
    <x v="327"/>
    <x v="0"/>
  </r>
  <r>
    <x v="328"/>
    <x v="328"/>
    <x v="0"/>
  </r>
  <r>
    <x v="329"/>
    <x v="329"/>
    <x v="0"/>
  </r>
  <r>
    <x v="330"/>
    <x v="330"/>
    <x v="0"/>
  </r>
  <r>
    <x v="331"/>
    <x v="331"/>
    <x v="0"/>
  </r>
  <r>
    <x v="332"/>
    <x v="332"/>
    <x v="0"/>
  </r>
  <r>
    <x v="333"/>
    <x v="333"/>
    <x v="0"/>
  </r>
  <r>
    <x v="334"/>
    <x v="334"/>
    <x v="0"/>
  </r>
  <r>
    <x v="335"/>
    <x v="335"/>
    <x v="0"/>
  </r>
  <r>
    <x v="336"/>
    <x v="336"/>
    <x v="0"/>
  </r>
  <r>
    <x v="337"/>
    <x v="337"/>
    <x v="0"/>
  </r>
  <r>
    <x v="338"/>
    <x v="338"/>
    <x v="0"/>
  </r>
  <r>
    <x v="339"/>
    <x v="339"/>
    <x v="0"/>
  </r>
  <r>
    <x v="340"/>
    <x v="340"/>
    <x v="0"/>
  </r>
  <r>
    <x v="341"/>
    <x v="341"/>
    <x v="0"/>
  </r>
  <r>
    <x v="342"/>
    <x v="342"/>
    <x v="0"/>
  </r>
  <r>
    <x v="343"/>
    <x v="343"/>
    <x v="0"/>
  </r>
  <r>
    <x v="344"/>
    <x v="344"/>
    <x v="0"/>
  </r>
  <r>
    <x v="345"/>
    <x v="345"/>
    <x v="0"/>
  </r>
  <r>
    <x v="346"/>
    <x v="346"/>
    <x v="0"/>
  </r>
  <r>
    <x v="347"/>
    <x v="347"/>
    <x v="0"/>
  </r>
  <r>
    <x v="348"/>
    <x v="348"/>
    <x v="0"/>
  </r>
  <r>
    <x v="349"/>
    <x v="349"/>
    <x v="0"/>
  </r>
  <r>
    <x v="350"/>
    <x v="350"/>
    <x v="0"/>
  </r>
  <r>
    <x v="351"/>
    <x v="351"/>
    <x v="0"/>
  </r>
  <r>
    <x v="352"/>
    <x v="352"/>
    <x v="0"/>
  </r>
  <r>
    <x v="353"/>
    <x v="353"/>
    <x v="0"/>
  </r>
  <r>
    <x v="354"/>
    <x v="354"/>
    <x v="0"/>
  </r>
  <r>
    <x v="355"/>
    <x v="355"/>
    <x v="1"/>
  </r>
  <r>
    <x v="356"/>
    <x v="356"/>
    <x v="0"/>
  </r>
  <r>
    <x v="357"/>
    <x v="357"/>
    <x v="0"/>
  </r>
  <r>
    <x v="358"/>
    <x v="358"/>
    <x v="0"/>
  </r>
  <r>
    <x v="359"/>
    <x v="359"/>
    <x v="0"/>
  </r>
  <r>
    <x v="360"/>
    <x v="360"/>
    <x v="0"/>
  </r>
  <r>
    <x v="361"/>
    <x v="361"/>
    <x v="0"/>
  </r>
  <r>
    <x v="362"/>
    <x v="362"/>
    <x v="0"/>
  </r>
  <r>
    <x v="363"/>
    <x v="363"/>
    <x v="0"/>
  </r>
  <r>
    <x v="364"/>
    <x v="364"/>
    <x v="0"/>
  </r>
  <r>
    <x v="365"/>
    <x v="365"/>
    <x v="0"/>
  </r>
  <r>
    <x v="366"/>
    <x v="366"/>
    <x v="0"/>
  </r>
  <r>
    <x v="367"/>
    <x v="367"/>
    <x v="0"/>
  </r>
  <r>
    <x v="368"/>
    <x v="368"/>
    <x v="0"/>
  </r>
  <r>
    <x v="369"/>
    <x v="369"/>
    <x v="0"/>
  </r>
  <r>
    <x v="370"/>
    <x v="370"/>
    <x v="0"/>
  </r>
  <r>
    <x v="371"/>
    <x v="371"/>
    <x v="0"/>
  </r>
  <r>
    <x v="372"/>
    <x v="372"/>
    <x v="0"/>
  </r>
  <r>
    <x v="373"/>
    <x v="373"/>
    <x v="0"/>
  </r>
  <r>
    <x v="374"/>
    <x v="374"/>
    <x v="0"/>
  </r>
  <r>
    <x v="375"/>
    <x v="375"/>
    <x v="0"/>
  </r>
  <r>
    <x v="376"/>
    <x v="376"/>
    <x v="0"/>
  </r>
  <r>
    <x v="377"/>
    <x v="377"/>
    <x v="0"/>
  </r>
  <r>
    <x v="378"/>
    <x v="378"/>
    <x v="0"/>
  </r>
  <r>
    <x v="379"/>
    <x v="379"/>
    <x v="0"/>
  </r>
  <r>
    <x v="380"/>
    <x v="380"/>
    <x v="0"/>
  </r>
  <r>
    <x v="381"/>
    <x v="381"/>
    <x v="0"/>
  </r>
  <r>
    <x v="382"/>
    <x v="382"/>
    <x v="0"/>
  </r>
  <r>
    <x v="383"/>
    <x v="383"/>
    <x v="0"/>
  </r>
  <r>
    <x v="384"/>
    <x v="384"/>
    <x v="0"/>
  </r>
  <r>
    <x v="385"/>
    <x v="385"/>
    <x v="0"/>
  </r>
  <r>
    <x v="386"/>
    <x v="386"/>
    <x v="0"/>
  </r>
  <r>
    <x v="387"/>
    <x v="387"/>
    <x v="0"/>
  </r>
  <r>
    <x v="388"/>
    <x v="388"/>
    <x v="0"/>
  </r>
  <r>
    <x v="389"/>
    <x v="389"/>
    <x v="0"/>
  </r>
  <r>
    <x v="390"/>
    <x v="390"/>
    <x v="0"/>
  </r>
  <r>
    <x v="391"/>
    <x v="391"/>
    <x v="0"/>
  </r>
  <r>
    <x v="392"/>
    <x v="392"/>
    <x v="0"/>
  </r>
  <r>
    <x v="393"/>
    <x v="393"/>
    <x v="0"/>
  </r>
  <r>
    <x v="394"/>
    <x v="394"/>
    <x v="0"/>
  </r>
  <r>
    <x v="395"/>
    <x v="395"/>
    <x v="0"/>
  </r>
  <r>
    <x v="396"/>
    <x v="396"/>
    <x v="0"/>
  </r>
  <r>
    <x v="397"/>
    <x v="397"/>
    <x v="0"/>
  </r>
  <r>
    <x v="398"/>
    <x v="398"/>
    <x v="0"/>
  </r>
  <r>
    <x v="399"/>
    <x v="399"/>
    <x v="0"/>
  </r>
  <r>
    <x v="400"/>
    <x v="400"/>
    <x v="0"/>
  </r>
  <r>
    <x v="401"/>
    <x v="401"/>
    <x v="0"/>
  </r>
  <r>
    <x v="402"/>
    <x v="402"/>
    <x v="0"/>
  </r>
  <r>
    <x v="403"/>
    <x v="403"/>
    <x v="0"/>
  </r>
  <r>
    <x v="404"/>
    <x v="404"/>
    <x v="0"/>
  </r>
  <r>
    <x v="405"/>
    <x v="405"/>
    <x v="0"/>
  </r>
  <r>
    <x v="406"/>
    <x v="406"/>
    <x v="0"/>
  </r>
  <r>
    <x v="407"/>
    <x v="407"/>
    <x v="0"/>
  </r>
  <r>
    <x v="408"/>
    <x v="408"/>
    <x v="0"/>
  </r>
  <r>
    <x v="409"/>
    <x v="409"/>
    <x v="0"/>
  </r>
  <r>
    <x v="410"/>
    <x v="410"/>
    <x v="0"/>
  </r>
  <r>
    <x v="411"/>
    <x v="411"/>
    <x v="0"/>
  </r>
  <r>
    <x v="412"/>
    <x v="412"/>
    <x v="1"/>
  </r>
  <r>
    <x v="413"/>
    <x v="413"/>
    <x v="0"/>
  </r>
  <r>
    <x v="414"/>
    <x v="414"/>
    <x v="0"/>
  </r>
  <r>
    <x v="415"/>
    <x v="415"/>
    <x v="0"/>
  </r>
  <r>
    <x v="416"/>
    <x v="416"/>
    <x v="0"/>
  </r>
  <r>
    <x v="417"/>
    <x v="417"/>
    <x v="0"/>
  </r>
  <r>
    <x v="418"/>
    <x v="418"/>
    <x v="0"/>
  </r>
  <r>
    <x v="419"/>
    <x v="419"/>
    <x v="0"/>
  </r>
  <r>
    <x v="420"/>
    <x v="420"/>
    <x v="0"/>
  </r>
  <r>
    <x v="421"/>
    <x v="421"/>
    <x v="0"/>
  </r>
  <r>
    <x v="422"/>
    <x v="422"/>
    <x v="0"/>
  </r>
  <r>
    <x v="423"/>
    <x v="423"/>
    <x v="0"/>
  </r>
  <r>
    <x v="424"/>
    <x v="424"/>
    <x v="0"/>
  </r>
  <r>
    <x v="425"/>
    <x v="425"/>
    <x v="0"/>
  </r>
  <r>
    <x v="426"/>
    <x v="426"/>
    <x v="0"/>
  </r>
  <r>
    <x v="427"/>
    <x v="427"/>
    <x v="0"/>
  </r>
  <r>
    <x v="428"/>
    <x v="428"/>
    <x v="0"/>
  </r>
  <r>
    <x v="429"/>
    <x v="429"/>
    <x v="0"/>
  </r>
  <r>
    <x v="430"/>
    <x v="430"/>
    <x v="0"/>
  </r>
  <r>
    <x v="431"/>
    <x v="431"/>
    <x v="0"/>
  </r>
  <r>
    <x v="432"/>
    <x v="432"/>
    <x v="0"/>
  </r>
  <r>
    <x v="433"/>
    <x v="433"/>
    <x v="0"/>
  </r>
  <r>
    <x v="434"/>
    <x v="434"/>
    <x v="0"/>
  </r>
  <r>
    <x v="435"/>
    <x v="435"/>
    <x v="0"/>
  </r>
  <r>
    <x v="436"/>
    <x v="436"/>
    <x v="0"/>
  </r>
  <r>
    <x v="437"/>
    <x v="437"/>
    <x v="0"/>
  </r>
  <r>
    <x v="438"/>
    <x v="438"/>
    <x v="0"/>
  </r>
  <r>
    <x v="439"/>
    <x v="439"/>
    <x v="0"/>
  </r>
  <r>
    <x v="440"/>
    <x v="440"/>
    <x v="0"/>
  </r>
  <r>
    <x v="441"/>
    <x v="441"/>
    <x v="0"/>
  </r>
  <r>
    <x v="442"/>
    <x v="442"/>
    <x v="0"/>
  </r>
  <r>
    <x v="443"/>
    <x v="443"/>
    <x v="0"/>
  </r>
  <r>
    <x v="444"/>
    <x v="444"/>
    <x v="0"/>
  </r>
  <r>
    <x v="445"/>
    <x v="445"/>
    <x v="0"/>
  </r>
  <r>
    <x v="446"/>
    <x v="446"/>
    <x v="0"/>
  </r>
  <r>
    <x v="447"/>
    <x v="447"/>
    <x v="0"/>
  </r>
  <r>
    <x v="448"/>
    <x v="448"/>
    <x v="0"/>
  </r>
  <r>
    <x v="449"/>
    <x v="449"/>
    <x v="0"/>
  </r>
  <r>
    <x v="450"/>
    <x v="450"/>
    <x v="0"/>
  </r>
  <r>
    <x v="451"/>
    <x v="302"/>
    <x v="0"/>
  </r>
  <r>
    <x v="452"/>
    <x v="451"/>
    <x v="0"/>
  </r>
  <r>
    <x v="453"/>
    <x v="452"/>
    <x v="0"/>
  </r>
  <r>
    <x v="454"/>
    <x v="453"/>
    <x v="0"/>
  </r>
  <r>
    <x v="455"/>
    <x v="454"/>
    <x v="0"/>
  </r>
  <r>
    <x v="456"/>
    <x v="455"/>
    <x v="0"/>
  </r>
  <r>
    <x v="457"/>
    <x v="456"/>
    <x v="0"/>
  </r>
  <r>
    <x v="458"/>
    <x v="457"/>
    <x v="0"/>
  </r>
  <r>
    <x v="459"/>
    <x v="458"/>
    <x v="0"/>
  </r>
  <r>
    <x v="460"/>
    <x v="459"/>
    <x v="0"/>
  </r>
  <r>
    <x v="461"/>
    <x v="460"/>
    <x v="0"/>
  </r>
  <r>
    <x v="462"/>
    <x v="461"/>
    <x v="0"/>
  </r>
  <r>
    <x v="463"/>
    <x v="462"/>
    <x v="0"/>
  </r>
  <r>
    <x v="464"/>
    <x v="463"/>
    <x v="0"/>
  </r>
  <r>
    <x v="465"/>
    <x v="464"/>
    <x v="0"/>
  </r>
  <r>
    <x v="466"/>
    <x v="465"/>
    <x v="0"/>
  </r>
  <r>
    <x v="467"/>
    <x v="466"/>
    <x v="0"/>
  </r>
  <r>
    <x v="468"/>
    <x v="467"/>
    <x v="0"/>
  </r>
  <r>
    <x v="469"/>
    <x v="468"/>
    <x v="0"/>
  </r>
  <r>
    <x v="470"/>
    <x v="469"/>
    <x v="0"/>
  </r>
  <r>
    <x v="471"/>
    <x v="470"/>
    <x v="0"/>
  </r>
  <r>
    <x v="472"/>
    <x v="471"/>
    <x v="0"/>
  </r>
  <r>
    <x v="473"/>
    <x v="472"/>
    <x v="0"/>
  </r>
  <r>
    <x v="474"/>
    <x v="473"/>
    <x v="0"/>
  </r>
  <r>
    <x v="475"/>
    <x v="474"/>
    <x v="0"/>
  </r>
  <r>
    <x v="476"/>
    <x v="475"/>
    <x v="0"/>
  </r>
  <r>
    <x v="477"/>
    <x v="476"/>
    <x v="0"/>
  </r>
  <r>
    <x v="478"/>
    <x v="477"/>
    <x v="0"/>
  </r>
  <r>
    <x v="479"/>
    <x v="478"/>
    <x v="0"/>
  </r>
  <r>
    <x v="480"/>
    <x v="479"/>
    <x v="0"/>
  </r>
  <r>
    <x v="481"/>
    <x v="480"/>
    <x v="0"/>
  </r>
  <r>
    <x v="482"/>
    <x v="481"/>
    <x v="0"/>
  </r>
  <r>
    <x v="483"/>
    <x v="482"/>
    <x v="0"/>
  </r>
  <r>
    <x v="484"/>
    <x v="483"/>
    <x v="0"/>
  </r>
  <r>
    <x v="485"/>
    <x v="484"/>
    <x v="0"/>
  </r>
  <r>
    <x v="486"/>
    <x v="485"/>
    <x v="0"/>
  </r>
  <r>
    <x v="487"/>
    <x v="486"/>
    <x v="0"/>
  </r>
  <r>
    <x v="488"/>
    <x v="487"/>
    <x v="0"/>
  </r>
  <r>
    <x v="489"/>
    <x v="488"/>
    <x v="0"/>
  </r>
  <r>
    <x v="490"/>
    <x v="489"/>
    <x v="0"/>
  </r>
  <r>
    <x v="491"/>
    <x v="490"/>
    <x v="0"/>
  </r>
  <r>
    <x v="492"/>
    <x v="491"/>
    <x v="0"/>
  </r>
  <r>
    <x v="493"/>
    <x v="492"/>
    <x v="0"/>
  </r>
  <r>
    <x v="494"/>
    <x v="493"/>
    <x v="0"/>
  </r>
  <r>
    <x v="495"/>
    <x v="494"/>
    <x v="0"/>
  </r>
  <r>
    <x v="496"/>
    <x v="495"/>
    <x v="0"/>
  </r>
  <r>
    <x v="497"/>
    <x v="496"/>
    <x v="0"/>
  </r>
  <r>
    <x v="498"/>
    <x v="497"/>
    <x v="0"/>
  </r>
  <r>
    <x v="499"/>
    <x v="498"/>
    <x v="0"/>
  </r>
  <r>
    <x v="500"/>
    <x v="499"/>
    <x v="0"/>
  </r>
  <r>
    <x v="501"/>
    <x v="500"/>
    <x v="0"/>
  </r>
  <r>
    <x v="502"/>
    <x v="501"/>
    <x v="0"/>
  </r>
  <r>
    <x v="503"/>
    <x v="502"/>
    <x v="0"/>
  </r>
  <r>
    <x v="504"/>
    <x v="503"/>
    <x v="0"/>
  </r>
  <r>
    <x v="505"/>
    <x v="504"/>
    <x v="0"/>
  </r>
  <r>
    <x v="506"/>
    <x v="505"/>
    <x v="0"/>
  </r>
  <r>
    <x v="507"/>
    <x v="506"/>
    <x v="0"/>
  </r>
  <r>
    <x v="508"/>
    <x v="507"/>
    <x v="0"/>
  </r>
  <r>
    <x v="509"/>
    <x v="508"/>
    <x v="0"/>
  </r>
  <r>
    <x v="510"/>
    <x v="509"/>
    <x v="0"/>
  </r>
  <r>
    <x v="511"/>
    <x v="510"/>
    <x v="0"/>
  </r>
  <r>
    <x v="512"/>
    <x v="511"/>
    <x v="0"/>
  </r>
  <r>
    <x v="513"/>
    <x v="512"/>
    <x v="0"/>
  </r>
  <r>
    <x v="514"/>
    <x v="513"/>
    <x v="0"/>
  </r>
  <r>
    <x v="515"/>
    <x v="514"/>
    <x v="0"/>
  </r>
  <r>
    <x v="516"/>
    <x v="515"/>
    <x v="0"/>
  </r>
  <r>
    <x v="517"/>
    <x v="516"/>
    <x v="0"/>
  </r>
  <r>
    <x v="518"/>
    <x v="517"/>
    <x v="0"/>
  </r>
  <r>
    <x v="519"/>
    <x v="518"/>
    <x v="0"/>
  </r>
  <r>
    <x v="520"/>
    <x v="519"/>
    <x v="0"/>
  </r>
  <r>
    <x v="521"/>
    <x v="520"/>
    <x v="0"/>
  </r>
  <r>
    <x v="522"/>
    <x v="521"/>
    <x v="0"/>
  </r>
  <r>
    <x v="523"/>
    <x v="522"/>
    <x v="0"/>
  </r>
  <r>
    <x v="524"/>
    <x v="523"/>
    <x v="0"/>
  </r>
  <r>
    <x v="525"/>
    <x v="524"/>
    <x v="0"/>
  </r>
  <r>
    <x v="526"/>
    <x v="525"/>
    <x v="0"/>
  </r>
  <r>
    <x v="527"/>
    <x v="526"/>
    <x v="0"/>
  </r>
  <r>
    <x v="528"/>
    <x v="527"/>
    <x v="1"/>
  </r>
  <r>
    <x v="529"/>
    <x v="528"/>
    <x v="0"/>
  </r>
  <r>
    <x v="530"/>
    <x v="529"/>
    <x v="0"/>
  </r>
  <r>
    <x v="531"/>
    <x v="530"/>
    <x v="0"/>
  </r>
  <r>
    <x v="532"/>
    <x v="531"/>
    <x v="0"/>
  </r>
  <r>
    <x v="533"/>
    <x v="532"/>
    <x v="0"/>
  </r>
  <r>
    <x v="534"/>
    <x v="533"/>
    <x v="0"/>
  </r>
  <r>
    <x v="535"/>
    <x v="534"/>
    <x v="0"/>
  </r>
  <r>
    <x v="536"/>
    <x v="535"/>
    <x v="0"/>
  </r>
  <r>
    <x v="537"/>
    <x v="536"/>
    <x v="0"/>
  </r>
  <r>
    <x v="538"/>
    <x v="537"/>
    <x v="0"/>
  </r>
  <r>
    <x v="539"/>
    <x v="538"/>
    <x v="0"/>
  </r>
  <r>
    <x v="540"/>
    <x v="539"/>
    <x v="0"/>
  </r>
  <r>
    <x v="541"/>
    <x v="540"/>
    <x v="0"/>
  </r>
  <r>
    <x v="542"/>
    <x v="541"/>
    <x v="0"/>
  </r>
  <r>
    <x v="543"/>
    <x v="542"/>
    <x v="0"/>
  </r>
  <r>
    <x v="544"/>
    <x v="543"/>
    <x v="0"/>
  </r>
  <r>
    <x v="545"/>
    <x v="544"/>
    <x v="0"/>
  </r>
  <r>
    <x v="546"/>
    <x v="545"/>
    <x v="0"/>
  </r>
  <r>
    <x v="547"/>
    <x v="546"/>
    <x v="0"/>
  </r>
  <r>
    <x v="548"/>
    <x v="547"/>
    <x v="0"/>
  </r>
  <r>
    <x v="549"/>
    <x v="548"/>
    <x v="0"/>
  </r>
  <r>
    <x v="550"/>
    <x v="549"/>
    <x v="0"/>
  </r>
  <r>
    <x v="551"/>
    <x v="550"/>
    <x v="0"/>
  </r>
  <r>
    <x v="552"/>
    <x v="551"/>
    <x v="0"/>
  </r>
  <r>
    <x v="553"/>
    <x v="552"/>
    <x v="0"/>
  </r>
  <r>
    <x v="554"/>
    <x v="553"/>
    <x v="0"/>
  </r>
  <r>
    <x v="555"/>
    <x v="554"/>
    <x v="0"/>
  </r>
  <r>
    <x v="556"/>
    <x v="555"/>
    <x v="0"/>
  </r>
  <r>
    <x v="557"/>
    <x v="556"/>
    <x v="0"/>
  </r>
  <r>
    <x v="558"/>
    <x v="557"/>
    <x v="0"/>
  </r>
  <r>
    <x v="559"/>
    <x v="558"/>
    <x v="0"/>
  </r>
  <r>
    <x v="560"/>
    <x v="559"/>
    <x v="0"/>
  </r>
  <r>
    <x v="561"/>
    <x v="560"/>
    <x v="0"/>
  </r>
  <r>
    <x v="562"/>
    <x v="561"/>
    <x v="0"/>
  </r>
  <r>
    <x v="563"/>
    <x v="562"/>
    <x v="0"/>
  </r>
  <r>
    <x v="564"/>
    <x v="563"/>
    <x v="0"/>
  </r>
  <r>
    <x v="565"/>
    <x v="564"/>
    <x v="0"/>
  </r>
  <r>
    <x v="566"/>
    <x v="565"/>
    <x v="0"/>
  </r>
  <r>
    <x v="567"/>
    <x v="566"/>
    <x v="0"/>
  </r>
  <r>
    <x v="568"/>
    <x v="567"/>
    <x v="0"/>
  </r>
  <r>
    <x v="569"/>
    <x v="568"/>
    <x v="0"/>
  </r>
  <r>
    <x v="570"/>
    <x v="569"/>
    <x v="0"/>
  </r>
  <r>
    <x v="571"/>
    <x v="570"/>
    <x v="0"/>
  </r>
  <r>
    <x v="572"/>
    <x v="571"/>
    <x v="0"/>
  </r>
  <r>
    <x v="573"/>
    <x v="572"/>
    <x v="0"/>
  </r>
  <r>
    <x v="574"/>
    <x v="573"/>
    <x v="0"/>
  </r>
  <r>
    <x v="575"/>
    <x v="574"/>
    <x v="0"/>
  </r>
  <r>
    <x v="576"/>
    <x v="575"/>
    <x v="0"/>
  </r>
  <r>
    <x v="577"/>
    <x v="576"/>
    <x v="0"/>
  </r>
  <r>
    <x v="578"/>
    <x v="577"/>
    <x v="0"/>
  </r>
  <r>
    <x v="579"/>
    <x v="578"/>
    <x v="0"/>
  </r>
  <r>
    <x v="580"/>
    <x v="579"/>
    <x v="0"/>
  </r>
  <r>
    <x v="581"/>
    <x v="580"/>
    <x v="0"/>
  </r>
  <r>
    <x v="582"/>
    <x v="581"/>
    <x v="0"/>
  </r>
  <r>
    <x v="583"/>
    <x v="582"/>
    <x v="0"/>
  </r>
  <r>
    <x v="584"/>
    <x v="583"/>
    <x v="0"/>
  </r>
  <r>
    <x v="585"/>
    <x v="584"/>
    <x v="0"/>
  </r>
  <r>
    <x v="586"/>
    <x v="585"/>
    <x v="0"/>
  </r>
  <r>
    <x v="587"/>
    <x v="586"/>
    <x v="0"/>
  </r>
  <r>
    <x v="588"/>
    <x v="587"/>
    <x v="0"/>
  </r>
  <r>
    <x v="589"/>
    <x v="588"/>
    <x v="0"/>
  </r>
  <r>
    <x v="590"/>
    <x v="589"/>
    <x v="0"/>
  </r>
  <r>
    <x v="591"/>
    <x v="590"/>
    <x v="0"/>
  </r>
  <r>
    <x v="592"/>
    <x v="591"/>
    <x v="0"/>
  </r>
  <r>
    <x v="593"/>
    <x v="592"/>
    <x v="0"/>
  </r>
  <r>
    <x v="594"/>
    <x v="593"/>
    <x v="1"/>
  </r>
  <r>
    <x v="595"/>
    <x v="594"/>
    <x v="0"/>
  </r>
  <r>
    <x v="596"/>
    <x v="595"/>
    <x v="0"/>
  </r>
  <r>
    <x v="597"/>
    <x v="596"/>
    <x v="0"/>
  </r>
  <r>
    <x v="598"/>
    <x v="597"/>
    <x v="0"/>
  </r>
  <r>
    <x v="599"/>
    <x v="598"/>
    <x v="0"/>
  </r>
  <r>
    <x v="600"/>
    <x v="599"/>
    <x v="0"/>
  </r>
  <r>
    <x v="601"/>
    <x v="600"/>
    <x v="0"/>
  </r>
  <r>
    <x v="602"/>
    <x v="601"/>
    <x v="0"/>
  </r>
  <r>
    <x v="603"/>
    <x v="602"/>
    <x v="0"/>
  </r>
  <r>
    <x v="604"/>
    <x v="603"/>
    <x v="0"/>
  </r>
  <r>
    <x v="605"/>
    <x v="604"/>
    <x v="0"/>
  </r>
  <r>
    <x v="606"/>
    <x v="605"/>
    <x v="0"/>
  </r>
  <r>
    <x v="607"/>
    <x v="606"/>
    <x v="0"/>
  </r>
  <r>
    <x v="608"/>
    <x v="607"/>
    <x v="0"/>
  </r>
  <r>
    <x v="609"/>
    <x v="608"/>
    <x v="0"/>
  </r>
  <r>
    <x v="610"/>
    <x v="609"/>
    <x v="0"/>
  </r>
  <r>
    <x v="611"/>
    <x v="610"/>
    <x v="0"/>
  </r>
  <r>
    <x v="612"/>
    <x v="611"/>
    <x v="0"/>
  </r>
  <r>
    <x v="613"/>
    <x v="612"/>
    <x v="0"/>
  </r>
  <r>
    <x v="614"/>
    <x v="613"/>
    <x v="0"/>
  </r>
  <r>
    <x v="615"/>
    <x v="614"/>
    <x v="0"/>
  </r>
  <r>
    <x v="616"/>
    <x v="615"/>
    <x v="0"/>
  </r>
  <r>
    <x v="617"/>
    <x v="616"/>
    <x v="0"/>
  </r>
  <r>
    <x v="618"/>
    <x v="617"/>
    <x v="0"/>
  </r>
  <r>
    <x v="619"/>
    <x v="618"/>
    <x v="0"/>
  </r>
  <r>
    <x v="620"/>
    <x v="619"/>
    <x v="0"/>
  </r>
  <r>
    <x v="621"/>
    <x v="620"/>
    <x v="0"/>
  </r>
  <r>
    <x v="622"/>
    <x v="621"/>
    <x v="0"/>
  </r>
  <r>
    <x v="623"/>
    <x v="622"/>
    <x v="1"/>
  </r>
  <r>
    <x v="624"/>
    <x v="623"/>
    <x v="0"/>
  </r>
  <r>
    <x v="625"/>
    <x v="624"/>
    <x v="0"/>
  </r>
  <r>
    <x v="626"/>
    <x v="625"/>
    <x v="0"/>
  </r>
  <r>
    <x v="627"/>
    <x v="626"/>
    <x v="0"/>
  </r>
  <r>
    <x v="628"/>
    <x v="627"/>
    <x v="0"/>
  </r>
  <r>
    <x v="629"/>
    <x v="628"/>
    <x v="0"/>
  </r>
  <r>
    <x v="630"/>
    <x v="629"/>
    <x v="0"/>
  </r>
  <r>
    <x v="631"/>
    <x v="630"/>
    <x v="0"/>
  </r>
  <r>
    <x v="632"/>
    <x v="631"/>
    <x v="0"/>
  </r>
  <r>
    <x v="633"/>
    <x v="632"/>
    <x v="0"/>
  </r>
  <r>
    <x v="634"/>
    <x v="633"/>
    <x v="0"/>
  </r>
  <r>
    <x v="635"/>
    <x v="634"/>
    <x v="0"/>
  </r>
  <r>
    <x v="636"/>
    <x v="635"/>
    <x v="0"/>
  </r>
  <r>
    <x v="637"/>
    <x v="636"/>
    <x v="0"/>
  </r>
  <r>
    <x v="638"/>
    <x v="637"/>
    <x v="0"/>
  </r>
  <r>
    <x v="639"/>
    <x v="638"/>
    <x v="0"/>
  </r>
  <r>
    <x v="640"/>
    <x v="639"/>
    <x v="0"/>
  </r>
  <r>
    <x v="641"/>
    <x v="640"/>
    <x v="0"/>
  </r>
  <r>
    <x v="642"/>
    <x v="641"/>
    <x v="0"/>
  </r>
  <r>
    <x v="643"/>
    <x v="642"/>
    <x v="0"/>
  </r>
  <r>
    <x v="644"/>
    <x v="643"/>
    <x v="0"/>
  </r>
  <r>
    <x v="645"/>
    <x v="644"/>
    <x v="0"/>
  </r>
  <r>
    <x v="646"/>
    <x v="645"/>
    <x v="0"/>
  </r>
  <r>
    <x v="647"/>
    <x v="646"/>
    <x v="0"/>
  </r>
  <r>
    <x v="648"/>
    <x v="647"/>
    <x v="0"/>
  </r>
  <r>
    <x v="649"/>
    <x v="648"/>
    <x v="0"/>
  </r>
  <r>
    <x v="650"/>
    <x v="649"/>
    <x v="0"/>
  </r>
  <r>
    <x v="651"/>
    <x v="650"/>
    <x v="0"/>
  </r>
  <r>
    <x v="652"/>
    <x v="651"/>
    <x v="0"/>
  </r>
  <r>
    <x v="653"/>
    <x v="652"/>
    <x v="0"/>
  </r>
  <r>
    <x v="654"/>
    <x v="653"/>
    <x v="0"/>
  </r>
  <r>
    <x v="655"/>
    <x v="654"/>
    <x v="0"/>
  </r>
  <r>
    <x v="656"/>
    <x v="655"/>
    <x v="0"/>
  </r>
  <r>
    <x v="657"/>
    <x v="656"/>
    <x v="0"/>
  </r>
  <r>
    <x v="658"/>
    <x v="657"/>
    <x v="0"/>
  </r>
  <r>
    <x v="659"/>
    <x v="658"/>
    <x v="0"/>
  </r>
  <r>
    <x v="660"/>
    <x v="659"/>
    <x v="0"/>
  </r>
  <r>
    <x v="661"/>
    <x v="660"/>
    <x v="0"/>
  </r>
  <r>
    <x v="662"/>
    <x v="661"/>
    <x v="0"/>
  </r>
  <r>
    <x v="663"/>
    <x v="662"/>
    <x v="0"/>
  </r>
  <r>
    <x v="664"/>
    <x v="663"/>
    <x v="0"/>
  </r>
  <r>
    <x v="665"/>
    <x v="664"/>
    <x v="0"/>
  </r>
  <r>
    <x v="666"/>
    <x v="665"/>
    <x v="0"/>
  </r>
  <r>
    <x v="667"/>
    <x v="666"/>
    <x v="0"/>
  </r>
  <r>
    <x v="668"/>
    <x v="667"/>
    <x v="0"/>
  </r>
  <r>
    <x v="669"/>
    <x v="668"/>
    <x v="0"/>
  </r>
  <r>
    <x v="670"/>
    <x v="669"/>
    <x v="0"/>
  </r>
  <r>
    <x v="671"/>
    <x v="670"/>
    <x v="0"/>
  </r>
  <r>
    <x v="672"/>
    <x v="671"/>
    <x v="0"/>
  </r>
  <r>
    <x v="673"/>
    <x v="672"/>
    <x v="0"/>
  </r>
  <r>
    <x v="674"/>
    <x v="673"/>
    <x v="0"/>
  </r>
  <r>
    <x v="675"/>
    <x v="674"/>
    <x v="0"/>
  </r>
  <r>
    <x v="676"/>
    <x v="675"/>
    <x v="0"/>
  </r>
  <r>
    <x v="677"/>
    <x v="676"/>
    <x v="0"/>
  </r>
  <r>
    <x v="678"/>
    <x v="677"/>
    <x v="0"/>
  </r>
  <r>
    <x v="679"/>
    <x v="678"/>
    <x v="0"/>
  </r>
  <r>
    <x v="680"/>
    <x v="679"/>
    <x v="0"/>
  </r>
  <r>
    <x v="681"/>
    <x v="680"/>
    <x v="0"/>
  </r>
  <r>
    <x v="682"/>
    <x v="681"/>
    <x v="0"/>
  </r>
  <r>
    <x v="683"/>
    <x v="682"/>
    <x v="0"/>
  </r>
  <r>
    <x v="684"/>
    <x v="683"/>
    <x v="0"/>
  </r>
  <r>
    <x v="685"/>
    <x v="684"/>
    <x v="0"/>
  </r>
  <r>
    <x v="686"/>
    <x v="685"/>
    <x v="0"/>
  </r>
  <r>
    <x v="687"/>
    <x v="686"/>
    <x v="0"/>
  </r>
  <r>
    <x v="688"/>
    <x v="687"/>
    <x v="0"/>
  </r>
  <r>
    <x v="689"/>
    <x v="688"/>
    <x v="0"/>
  </r>
  <r>
    <x v="690"/>
    <x v="689"/>
    <x v="0"/>
  </r>
  <r>
    <x v="691"/>
    <x v="690"/>
    <x v="0"/>
  </r>
  <r>
    <x v="692"/>
    <x v="691"/>
    <x v="0"/>
  </r>
  <r>
    <x v="693"/>
    <x v="692"/>
    <x v="0"/>
  </r>
  <r>
    <x v="694"/>
    <x v="693"/>
    <x v="0"/>
  </r>
  <r>
    <x v="695"/>
    <x v="694"/>
    <x v="0"/>
  </r>
  <r>
    <x v="696"/>
    <x v="695"/>
    <x v="0"/>
  </r>
  <r>
    <x v="697"/>
    <x v="696"/>
    <x v="0"/>
  </r>
  <r>
    <x v="698"/>
    <x v="697"/>
    <x v="0"/>
  </r>
  <r>
    <x v="699"/>
    <x v="698"/>
    <x v="0"/>
  </r>
  <r>
    <x v="700"/>
    <x v="699"/>
    <x v="0"/>
  </r>
  <r>
    <x v="701"/>
    <x v="700"/>
    <x v="0"/>
  </r>
  <r>
    <x v="702"/>
    <x v="701"/>
    <x v="0"/>
  </r>
  <r>
    <x v="703"/>
    <x v="702"/>
    <x v="0"/>
  </r>
  <r>
    <x v="704"/>
    <x v="703"/>
    <x v="0"/>
  </r>
  <r>
    <x v="705"/>
    <x v="704"/>
    <x v="0"/>
  </r>
  <r>
    <x v="706"/>
    <x v="705"/>
    <x v="0"/>
  </r>
  <r>
    <x v="707"/>
    <x v="706"/>
    <x v="0"/>
  </r>
  <r>
    <x v="708"/>
    <x v="707"/>
    <x v="0"/>
  </r>
  <r>
    <x v="709"/>
    <x v="708"/>
    <x v="0"/>
  </r>
  <r>
    <x v="710"/>
    <x v="709"/>
    <x v="0"/>
  </r>
  <r>
    <x v="711"/>
    <x v="710"/>
    <x v="0"/>
  </r>
  <r>
    <x v="712"/>
    <x v="711"/>
    <x v="0"/>
  </r>
  <r>
    <x v="713"/>
    <x v="712"/>
    <x v="0"/>
  </r>
  <r>
    <x v="714"/>
    <x v="713"/>
    <x v="0"/>
  </r>
  <r>
    <x v="715"/>
    <x v="714"/>
    <x v="0"/>
  </r>
  <r>
    <x v="716"/>
    <x v="715"/>
    <x v="0"/>
  </r>
  <r>
    <x v="717"/>
    <x v="716"/>
    <x v="0"/>
  </r>
  <r>
    <x v="718"/>
    <x v="717"/>
    <x v="0"/>
  </r>
  <r>
    <x v="719"/>
    <x v="718"/>
    <x v="0"/>
  </r>
  <r>
    <x v="720"/>
    <x v="719"/>
    <x v="0"/>
  </r>
  <r>
    <x v="721"/>
    <x v="720"/>
    <x v="0"/>
  </r>
  <r>
    <x v="722"/>
    <x v="721"/>
    <x v="0"/>
  </r>
  <r>
    <x v="723"/>
    <x v="722"/>
    <x v="1"/>
  </r>
  <r>
    <x v="724"/>
    <x v="723"/>
    <x v="0"/>
  </r>
  <r>
    <x v="725"/>
    <x v="724"/>
    <x v="0"/>
  </r>
  <r>
    <x v="726"/>
    <x v="725"/>
    <x v="0"/>
  </r>
  <r>
    <x v="727"/>
    <x v="726"/>
    <x v="0"/>
  </r>
  <r>
    <x v="728"/>
    <x v="727"/>
    <x v="0"/>
  </r>
  <r>
    <x v="729"/>
    <x v="728"/>
    <x v="0"/>
  </r>
  <r>
    <x v="730"/>
    <x v="729"/>
    <x v="0"/>
  </r>
  <r>
    <x v="731"/>
    <x v="730"/>
    <x v="0"/>
  </r>
  <r>
    <x v="732"/>
    <x v="731"/>
    <x v="0"/>
  </r>
  <r>
    <x v="733"/>
    <x v="732"/>
    <x v="0"/>
  </r>
  <r>
    <x v="734"/>
    <x v="733"/>
    <x v="0"/>
  </r>
  <r>
    <x v="735"/>
    <x v="734"/>
    <x v="0"/>
  </r>
  <r>
    <x v="736"/>
    <x v="735"/>
    <x v="0"/>
  </r>
  <r>
    <x v="737"/>
    <x v="736"/>
    <x v="0"/>
  </r>
  <r>
    <x v="738"/>
    <x v="737"/>
    <x v="0"/>
  </r>
  <r>
    <x v="739"/>
    <x v="738"/>
    <x v="0"/>
  </r>
  <r>
    <x v="740"/>
    <x v="739"/>
    <x v="0"/>
  </r>
  <r>
    <x v="741"/>
    <x v="740"/>
    <x v="0"/>
  </r>
  <r>
    <x v="742"/>
    <x v="741"/>
    <x v="0"/>
  </r>
  <r>
    <x v="743"/>
    <x v="742"/>
    <x v="0"/>
  </r>
  <r>
    <x v="744"/>
    <x v="743"/>
    <x v="0"/>
  </r>
  <r>
    <x v="745"/>
    <x v="744"/>
    <x v="0"/>
  </r>
  <r>
    <x v="746"/>
    <x v="745"/>
    <x v="0"/>
  </r>
  <r>
    <x v="747"/>
    <x v="746"/>
    <x v="0"/>
  </r>
  <r>
    <x v="748"/>
    <x v="747"/>
    <x v="1"/>
  </r>
  <r>
    <x v="749"/>
    <x v="748"/>
    <x v="0"/>
  </r>
  <r>
    <x v="750"/>
    <x v="749"/>
    <x v="0"/>
  </r>
  <r>
    <x v="751"/>
    <x v="750"/>
    <x v="0"/>
  </r>
  <r>
    <x v="752"/>
    <x v="751"/>
    <x v="0"/>
  </r>
  <r>
    <x v="753"/>
    <x v="752"/>
    <x v="0"/>
  </r>
  <r>
    <x v="754"/>
    <x v="753"/>
    <x v="0"/>
  </r>
  <r>
    <x v="755"/>
    <x v="754"/>
    <x v="0"/>
  </r>
  <r>
    <x v="756"/>
    <x v="755"/>
    <x v="0"/>
  </r>
  <r>
    <x v="757"/>
    <x v="756"/>
    <x v="0"/>
  </r>
  <r>
    <x v="758"/>
    <x v="757"/>
    <x v="0"/>
  </r>
  <r>
    <x v="759"/>
    <x v="758"/>
    <x v="0"/>
  </r>
  <r>
    <x v="760"/>
    <x v="759"/>
    <x v="0"/>
  </r>
  <r>
    <x v="761"/>
    <x v="760"/>
    <x v="0"/>
  </r>
  <r>
    <x v="762"/>
    <x v="761"/>
    <x v="0"/>
  </r>
  <r>
    <x v="763"/>
    <x v="762"/>
    <x v="0"/>
  </r>
  <r>
    <x v="764"/>
    <x v="763"/>
    <x v="0"/>
  </r>
  <r>
    <x v="765"/>
    <x v="764"/>
    <x v="0"/>
  </r>
  <r>
    <x v="766"/>
    <x v="765"/>
    <x v="0"/>
  </r>
  <r>
    <x v="767"/>
    <x v="766"/>
    <x v="0"/>
  </r>
  <r>
    <x v="768"/>
    <x v="767"/>
    <x v="0"/>
  </r>
  <r>
    <x v="769"/>
    <x v="768"/>
    <x v="0"/>
  </r>
  <r>
    <x v="770"/>
    <x v="769"/>
    <x v="0"/>
  </r>
  <r>
    <x v="771"/>
    <x v="770"/>
    <x v="0"/>
  </r>
  <r>
    <x v="772"/>
    <x v="771"/>
    <x v="0"/>
  </r>
  <r>
    <x v="773"/>
    <x v="772"/>
    <x v="0"/>
  </r>
  <r>
    <x v="774"/>
    <x v="773"/>
    <x v="0"/>
  </r>
  <r>
    <x v="775"/>
    <x v="774"/>
    <x v="0"/>
  </r>
  <r>
    <x v="776"/>
    <x v="775"/>
    <x v="0"/>
  </r>
  <r>
    <x v="777"/>
    <x v="776"/>
    <x v="0"/>
  </r>
  <r>
    <x v="778"/>
    <x v="777"/>
    <x v="0"/>
  </r>
  <r>
    <x v="779"/>
    <x v="778"/>
    <x v="0"/>
  </r>
  <r>
    <x v="780"/>
    <x v="779"/>
    <x v="0"/>
  </r>
  <r>
    <x v="781"/>
    <x v="780"/>
    <x v="0"/>
  </r>
  <r>
    <x v="782"/>
    <x v="781"/>
    <x v="0"/>
  </r>
  <r>
    <x v="783"/>
    <x v="782"/>
    <x v="0"/>
  </r>
  <r>
    <x v="784"/>
    <x v="783"/>
    <x v="0"/>
  </r>
  <r>
    <x v="785"/>
    <x v="784"/>
    <x v="0"/>
  </r>
  <r>
    <x v="786"/>
    <x v="785"/>
    <x v="0"/>
  </r>
  <r>
    <x v="787"/>
    <x v="786"/>
    <x v="0"/>
  </r>
  <r>
    <x v="788"/>
    <x v="787"/>
    <x v="0"/>
  </r>
  <r>
    <x v="789"/>
    <x v="788"/>
    <x v="0"/>
  </r>
  <r>
    <x v="790"/>
    <x v="789"/>
    <x v="0"/>
  </r>
  <r>
    <x v="791"/>
    <x v="790"/>
    <x v="0"/>
  </r>
  <r>
    <x v="792"/>
    <x v="791"/>
    <x v="0"/>
  </r>
  <r>
    <x v="793"/>
    <x v="792"/>
    <x v="0"/>
  </r>
  <r>
    <x v="794"/>
    <x v="793"/>
    <x v="0"/>
  </r>
  <r>
    <x v="795"/>
    <x v="794"/>
    <x v="0"/>
  </r>
  <r>
    <x v="796"/>
    <x v="795"/>
    <x v="0"/>
  </r>
  <r>
    <x v="797"/>
    <x v="796"/>
    <x v="0"/>
  </r>
  <r>
    <x v="798"/>
    <x v="797"/>
    <x v="0"/>
  </r>
  <r>
    <x v="799"/>
    <x v="798"/>
    <x v="0"/>
  </r>
  <r>
    <x v="800"/>
    <x v="799"/>
    <x v="0"/>
  </r>
  <r>
    <x v="801"/>
    <x v="800"/>
    <x v="0"/>
  </r>
  <r>
    <x v="802"/>
    <x v="801"/>
    <x v="0"/>
  </r>
  <r>
    <x v="803"/>
    <x v="802"/>
    <x v="0"/>
  </r>
  <r>
    <x v="804"/>
    <x v="803"/>
    <x v="0"/>
  </r>
  <r>
    <x v="805"/>
    <x v="804"/>
    <x v="0"/>
  </r>
  <r>
    <x v="806"/>
    <x v="805"/>
    <x v="0"/>
  </r>
  <r>
    <x v="807"/>
    <x v="806"/>
    <x v="0"/>
  </r>
  <r>
    <x v="808"/>
    <x v="807"/>
    <x v="0"/>
  </r>
  <r>
    <x v="809"/>
    <x v="808"/>
    <x v="0"/>
  </r>
  <r>
    <x v="810"/>
    <x v="809"/>
    <x v="0"/>
  </r>
  <r>
    <x v="811"/>
    <x v="810"/>
    <x v="0"/>
  </r>
  <r>
    <x v="812"/>
    <x v="811"/>
    <x v="0"/>
  </r>
  <r>
    <x v="813"/>
    <x v="812"/>
    <x v="0"/>
  </r>
  <r>
    <x v="814"/>
    <x v="813"/>
    <x v="0"/>
  </r>
  <r>
    <x v="815"/>
    <x v="814"/>
    <x v="0"/>
  </r>
  <r>
    <x v="816"/>
    <x v="815"/>
    <x v="0"/>
  </r>
  <r>
    <x v="817"/>
    <x v="816"/>
    <x v="0"/>
  </r>
  <r>
    <x v="818"/>
    <x v="817"/>
    <x v="0"/>
  </r>
  <r>
    <x v="819"/>
    <x v="818"/>
    <x v="0"/>
  </r>
  <r>
    <x v="820"/>
    <x v="819"/>
    <x v="0"/>
  </r>
  <r>
    <x v="821"/>
    <x v="820"/>
    <x v="0"/>
  </r>
  <r>
    <x v="822"/>
    <x v="821"/>
    <x v="0"/>
  </r>
  <r>
    <x v="823"/>
    <x v="822"/>
    <x v="0"/>
  </r>
  <r>
    <x v="824"/>
    <x v="823"/>
    <x v="0"/>
  </r>
  <r>
    <x v="825"/>
    <x v="824"/>
    <x v="1"/>
  </r>
  <r>
    <x v="826"/>
    <x v="825"/>
    <x v="0"/>
  </r>
  <r>
    <x v="827"/>
    <x v="826"/>
    <x v="0"/>
  </r>
  <r>
    <x v="828"/>
    <x v="827"/>
    <x v="0"/>
  </r>
  <r>
    <x v="829"/>
    <x v="828"/>
    <x v="0"/>
  </r>
  <r>
    <x v="830"/>
    <x v="829"/>
    <x v="0"/>
  </r>
  <r>
    <x v="831"/>
    <x v="830"/>
    <x v="0"/>
  </r>
  <r>
    <x v="832"/>
    <x v="831"/>
    <x v="0"/>
  </r>
  <r>
    <x v="833"/>
    <x v="832"/>
    <x v="0"/>
  </r>
  <r>
    <x v="834"/>
    <x v="833"/>
    <x v="0"/>
  </r>
  <r>
    <x v="835"/>
    <x v="834"/>
    <x v="0"/>
  </r>
  <r>
    <x v="836"/>
    <x v="835"/>
    <x v="0"/>
  </r>
  <r>
    <x v="837"/>
    <x v="836"/>
    <x v="0"/>
  </r>
  <r>
    <x v="838"/>
    <x v="837"/>
    <x v="0"/>
  </r>
  <r>
    <x v="839"/>
    <x v="838"/>
    <x v="0"/>
  </r>
  <r>
    <x v="840"/>
    <x v="839"/>
    <x v="0"/>
  </r>
  <r>
    <x v="841"/>
    <x v="840"/>
    <x v="0"/>
  </r>
  <r>
    <x v="842"/>
    <x v="841"/>
    <x v="0"/>
  </r>
  <r>
    <x v="843"/>
    <x v="842"/>
    <x v="0"/>
  </r>
  <r>
    <x v="844"/>
    <x v="843"/>
    <x v="0"/>
  </r>
  <r>
    <x v="845"/>
    <x v="844"/>
    <x v="0"/>
  </r>
  <r>
    <x v="846"/>
    <x v="845"/>
    <x v="0"/>
  </r>
  <r>
    <x v="847"/>
    <x v="846"/>
    <x v="0"/>
  </r>
  <r>
    <x v="848"/>
    <x v="847"/>
    <x v="0"/>
  </r>
  <r>
    <x v="849"/>
    <x v="848"/>
    <x v="0"/>
  </r>
  <r>
    <x v="850"/>
    <x v="849"/>
    <x v="0"/>
  </r>
  <r>
    <x v="851"/>
    <x v="850"/>
    <x v="0"/>
  </r>
  <r>
    <x v="852"/>
    <x v="851"/>
    <x v="0"/>
  </r>
  <r>
    <x v="853"/>
    <x v="852"/>
    <x v="0"/>
  </r>
  <r>
    <x v="854"/>
    <x v="853"/>
    <x v="0"/>
  </r>
  <r>
    <x v="855"/>
    <x v="854"/>
    <x v="0"/>
  </r>
  <r>
    <x v="856"/>
    <x v="855"/>
    <x v="0"/>
  </r>
  <r>
    <x v="857"/>
    <x v="856"/>
    <x v="0"/>
  </r>
  <r>
    <x v="858"/>
    <x v="857"/>
    <x v="0"/>
  </r>
  <r>
    <x v="859"/>
    <x v="858"/>
    <x v="0"/>
  </r>
  <r>
    <x v="860"/>
    <x v="859"/>
    <x v="0"/>
  </r>
  <r>
    <x v="861"/>
    <x v="860"/>
    <x v="1"/>
  </r>
  <r>
    <x v="862"/>
    <x v="861"/>
    <x v="0"/>
  </r>
  <r>
    <x v="863"/>
    <x v="862"/>
    <x v="0"/>
  </r>
  <r>
    <x v="864"/>
    <x v="863"/>
    <x v="0"/>
  </r>
  <r>
    <x v="865"/>
    <x v="864"/>
    <x v="0"/>
  </r>
  <r>
    <x v="866"/>
    <x v="865"/>
    <x v="0"/>
  </r>
  <r>
    <x v="867"/>
    <x v="866"/>
    <x v="0"/>
  </r>
  <r>
    <x v="868"/>
    <x v="867"/>
    <x v="0"/>
  </r>
  <r>
    <x v="869"/>
    <x v="868"/>
    <x v="0"/>
  </r>
  <r>
    <x v="870"/>
    <x v="869"/>
    <x v="0"/>
  </r>
  <r>
    <x v="871"/>
    <x v="870"/>
    <x v="0"/>
  </r>
  <r>
    <x v="872"/>
    <x v="871"/>
    <x v="0"/>
  </r>
  <r>
    <x v="873"/>
    <x v="872"/>
    <x v="0"/>
  </r>
  <r>
    <x v="874"/>
    <x v="873"/>
    <x v="0"/>
  </r>
  <r>
    <x v="875"/>
    <x v="874"/>
    <x v="0"/>
  </r>
  <r>
    <x v="876"/>
    <x v="875"/>
    <x v="0"/>
  </r>
  <r>
    <x v="877"/>
    <x v="876"/>
    <x v="0"/>
  </r>
  <r>
    <x v="878"/>
    <x v="877"/>
    <x v="0"/>
  </r>
  <r>
    <x v="879"/>
    <x v="878"/>
    <x v="0"/>
  </r>
  <r>
    <x v="880"/>
    <x v="879"/>
    <x v="0"/>
  </r>
  <r>
    <x v="881"/>
    <x v="880"/>
    <x v="0"/>
  </r>
  <r>
    <x v="882"/>
    <x v="881"/>
    <x v="0"/>
  </r>
  <r>
    <x v="883"/>
    <x v="882"/>
    <x v="0"/>
  </r>
  <r>
    <x v="884"/>
    <x v="883"/>
    <x v="0"/>
  </r>
  <r>
    <x v="885"/>
    <x v="884"/>
    <x v="0"/>
  </r>
  <r>
    <x v="886"/>
    <x v="885"/>
    <x v="0"/>
  </r>
  <r>
    <x v="887"/>
    <x v="886"/>
    <x v="0"/>
  </r>
  <r>
    <x v="888"/>
    <x v="887"/>
    <x v="0"/>
  </r>
  <r>
    <x v="889"/>
    <x v="888"/>
    <x v="0"/>
  </r>
  <r>
    <x v="890"/>
    <x v="889"/>
    <x v="0"/>
  </r>
  <r>
    <x v="891"/>
    <x v="890"/>
    <x v="0"/>
  </r>
  <r>
    <x v="892"/>
    <x v="891"/>
    <x v="0"/>
  </r>
  <r>
    <x v="893"/>
    <x v="892"/>
    <x v="0"/>
  </r>
  <r>
    <x v="894"/>
    <x v="893"/>
    <x v="0"/>
  </r>
  <r>
    <x v="895"/>
    <x v="894"/>
    <x v="0"/>
  </r>
  <r>
    <x v="896"/>
    <x v="895"/>
    <x v="0"/>
  </r>
  <r>
    <x v="897"/>
    <x v="896"/>
    <x v="0"/>
  </r>
  <r>
    <x v="898"/>
    <x v="897"/>
    <x v="0"/>
  </r>
  <r>
    <x v="899"/>
    <x v="898"/>
    <x v="0"/>
  </r>
  <r>
    <x v="900"/>
    <x v="899"/>
    <x v="0"/>
  </r>
  <r>
    <x v="901"/>
    <x v="900"/>
    <x v="0"/>
  </r>
  <r>
    <x v="902"/>
    <x v="901"/>
    <x v="0"/>
  </r>
  <r>
    <x v="903"/>
    <x v="902"/>
    <x v="0"/>
  </r>
  <r>
    <x v="904"/>
    <x v="903"/>
    <x v="0"/>
  </r>
  <r>
    <x v="905"/>
    <x v="904"/>
    <x v="0"/>
  </r>
  <r>
    <x v="906"/>
    <x v="905"/>
    <x v="0"/>
  </r>
  <r>
    <x v="907"/>
    <x v="906"/>
    <x v="0"/>
  </r>
  <r>
    <x v="908"/>
    <x v="907"/>
    <x v="0"/>
  </r>
  <r>
    <x v="909"/>
    <x v="908"/>
    <x v="0"/>
  </r>
  <r>
    <x v="910"/>
    <x v="909"/>
    <x v="0"/>
  </r>
  <r>
    <x v="911"/>
    <x v="910"/>
    <x v="0"/>
  </r>
  <r>
    <x v="912"/>
    <x v="911"/>
    <x v="0"/>
  </r>
  <r>
    <x v="913"/>
    <x v="912"/>
    <x v="0"/>
  </r>
  <r>
    <x v="914"/>
    <x v="913"/>
    <x v="0"/>
  </r>
  <r>
    <x v="915"/>
    <x v="914"/>
    <x v="0"/>
  </r>
  <r>
    <x v="916"/>
    <x v="915"/>
    <x v="0"/>
  </r>
  <r>
    <x v="917"/>
    <x v="916"/>
    <x v="0"/>
  </r>
  <r>
    <x v="918"/>
    <x v="917"/>
    <x v="0"/>
  </r>
  <r>
    <x v="919"/>
    <x v="918"/>
    <x v="0"/>
  </r>
  <r>
    <x v="920"/>
    <x v="919"/>
    <x v="0"/>
  </r>
  <r>
    <x v="921"/>
    <x v="920"/>
    <x v="0"/>
  </r>
  <r>
    <x v="922"/>
    <x v="921"/>
    <x v="0"/>
  </r>
  <r>
    <x v="923"/>
    <x v="922"/>
    <x v="0"/>
  </r>
  <r>
    <x v="924"/>
    <x v="923"/>
    <x v="0"/>
  </r>
  <r>
    <x v="925"/>
    <x v="924"/>
    <x v="0"/>
  </r>
  <r>
    <x v="926"/>
    <x v="925"/>
    <x v="0"/>
  </r>
  <r>
    <x v="927"/>
    <x v="926"/>
    <x v="0"/>
  </r>
  <r>
    <x v="928"/>
    <x v="927"/>
    <x v="0"/>
  </r>
  <r>
    <x v="929"/>
    <x v="928"/>
    <x v="0"/>
  </r>
  <r>
    <x v="930"/>
    <x v="929"/>
    <x v="0"/>
  </r>
  <r>
    <x v="931"/>
    <x v="930"/>
    <x v="0"/>
  </r>
  <r>
    <x v="932"/>
    <x v="931"/>
    <x v="0"/>
  </r>
  <r>
    <x v="933"/>
    <x v="932"/>
    <x v="0"/>
  </r>
  <r>
    <x v="934"/>
    <x v="933"/>
    <x v="0"/>
  </r>
  <r>
    <x v="935"/>
    <x v="934"/>
    <x v="0"/>
  </r>
  <r>
    <x v="936"/>
    <x v="935"/>
    <x v="0"/>
  </r>
  <r>
    <x v="937"/>
    <x v="936"/>
    <x v="0"/>
  </r>
  <r>
    <x v="938"/>
    <x v="937"/>
    <x v="0"/>
  </r>
  <r>
    <x v="939"/>
    <x v="938"/>
    <x v="0"/>
  </r>
  <r>
    <x v="940"/>
    <x v="939"/>
    <x v="0"/>
  </r>
  <r>
    <x v="941"/>
    <x v="940"/>
    <x v="0"/>
  </r>
  <r>
    <x v="942"/>
    <x v="941"/>
    <x v="0"/>
  </r>
  <r>
    <x v="943"/>
    <x v="942"/>
    <x v="0"/>
  </r>
  <r>
    <x v="944"/>
    <x v="943"/>
    <x v="0"/>
  </r>
  <r>
    <x v="945"/>
    <x v="944"/>
    <x v="0"/>
  </r>
  <r>
    <x v="946"/>
    <x v="945"/>
    <x v="0"/>
  </r>
  <r>
    <x v="947"/>
    <x v="946"/>
    <x v="0"/>
  </r>
  <r>
    <x v="948"/>
    <x v="947"/>
    <x v="0"/>
  </r>
  <r>
    <x v="949"/>
    <x v="948"/>
    <x v="1"/>
  </r>
  <r>
    <x v="950"/>
    <x v="949"/>
    <x v="0"/>
  </r>
  <r>
    <x v="951"/>
    <x v="950"/>
    <x v="0"/>
  </r>
  <r>
    <x v="952"/>
    <x v="951"/>
    <x v="0"/>
  </r>
  <r>
    <x v="953"/>
    <x v="952"/>
    <x v="0"/>
  </r>
  <r>
    <x v="954"/>
    <x v="953"/>
    <x v="0"/>
  </r>
  <r>
    <x v="955"/>
    <x v="954"/>
    <x v="0"/>
  </r>
  <r>
    <x v="956"/>
    <x v="955"/>
    <x v="0"/>
  </r>
  <r>
    <x v="957"/>
    <x v="956"/>
    <x v="0"/>
  </r>
  <r>
    <x v="958"/>
    <x v="957"/>
    <x v="0"/>
  </r>
  <r>
    <x v="959"/>
    <x v="958"/>
    <x v="0"/>
  </r>
  <r>
    <x v="960"/>
    <x v="959"/>
    <x v="0"/>
  </r>
  <r>
    <x v="961"/>
    <x v="960"/>
    <x v="0"/>
  </r>
  <r>
    <x v="962"/>
    <x v="961"/>
    <x v="0"/>
  </r>
  <r>
    <x v="963"/>
    <x v="962"/>
    <x v="0"/>
  </r>
  <r>
    <x v="964"/>
    <x v="963"/>
    <x v="0"/>
  </r>
  <r>
    <x v="965"/>
    <x v="964"/>
    <x v="0"/>
  </r>
  <r>
    <x v="966"/>
    <x v="965"/>
    <x v="0"/>
  </r>
  <r>
    <x v="967"/>
    <x v="966"/>
    <x v="0"/>
  </r>
  <r>
    <x v="968"/>
    <x v="967"/>
    <x v="0"/>
  </r>
  <r>
    <x v="969"/>
    <x v="968"/>
    <x v="0"/>
  </r>
  <r>
    <x v="970"/>
    <x v="969"/>
    <x v="0"/>
  </r>
  <r>
    <x v="971"/>
    <x v="970"/>
    <x v="0"/>
  </r>
  <r>
    <x v="972"/>
    <x v="971"/>
    <x v="0"/>
  </r>
  <r>
    <x v="973"/>
    <x v="972"/>
    <x v="0"/>
  </r>
  <r>
    <x v="974"/>
    <x v="973"/>
    <x v="0"/>
  </r>
  <r>
    <x v="975"/>
    <x v="974"/>
    <x v="0"/>
  </r>
  <r>
    <x v="976"/>
    <x v="975"/>
    <x v="0"/>
  </r>
  <r>
    <x v="977"/>
    <x v="976"/>
    <x v="0"/>
  </r>
  <r>
    <x v="978"/>
    <x v="977"/>
    <x v="0"/>
  </r>
  <r>
    <x v="979"/>
    <x v="978"/>
    <x v="0"/>
  </r>
  <r>
    <x v="980"/>
    <x v="979"/>
    <x v="0"/>
  </r>
  <r>
    <x v="981"/>
    <x v="980"/>
    <x v="0"/>
  </r>
  <r>
    <x v="982"/>
    <x v="981"/>
    <x v="0"/>
  </r>
  <r>
    <x v="983"/>
    <x v="982"/>
    <x v="0"/>
  </r>
  <r>
    <x v="984"/>
    <x v="983"/>
    <x v="0"/>
  </r>
  <r>
    <x v="985"/>
    <x v="984"/>
    <x v="0"/>
  </r>
  <r>
    <x v="986"/>
    <x v="985"/>
    <x v="0"/>
  </r>
  <r>
    <x v="987"/>
    <x v="986"/>
    <x v="0"/>
  </r>
  <r>
    <x v="988"/>
    <x v="987"/>
    <x v="0"/>
  </r>
  <r>
    <x v="989"/>
    <x v="988"/>
    <x v="0"/>
  </r>
  <r>
    <x v="990"/>
    <x v="989"/>
    <x v="0"/>
  </r>
  <r>
    <x v="991"/>
    <x v="990"/>
    <x v="0"/>
  </r>
  <r>
    <x v="992"/>
    <x v="991"/>
    <x v="0"/>
  </r>
  <r>
    <x v="993"/>
    <x v="992"/>
    <x v="0"/>
  </r>
  <r>
    <x v="994"/>
    <x v="993"/>
    <x v="0"/>
  </r>
  <r>
    <x v="995"/>
    <x v="994"/>
    <x v="0"/>
  </r>
  <r>
    <x v="996"/>
    <x v="995"/>
    <x v="0"/>
  </r>
  <r>
    <x v="997"/>
    <x v="996"/>
    <x v="0"/>
  </r>
  <r>
    <x v="998"/>
    <x v="997"/>
    <x v="0"/>
  </r>
  <r>
    <x v="999"/>
    <x v="998"/>
    <x v="0"/>
  </r>
  <r>
    <x v="1000"/>
    <x v="999"/>
    <x v="0"/>
  </r>
  <r>
    <x v="1001"/>
    <x v="1000"/>
    <x v="0"/>
  </r>
  <r>
    <x v="1002"/>
    <x v="1001"/>
    <x v="0"/>
  </r>
  <r>
    <x v="1003"/>
    <x v="1002"/>
    <x v="0"/>
  </r>
  <r>
    <x v="1004"/>
    <x v="1003"/>
    <x v="0"/>
  </r>
  <r>
    <x v="1005"/>
    <x v="1004"/>
    <x v="0"/>
  </r>
  <r>
    <x v="1006"/>
    <x v="1005"/>
    <x v="0"/>
  </r>
  <r>
    <x v="1007"/>
    <x v="1006"/>
    <x v="0"/>
  </r>
  <r>
    <x v="1008"/>
    <x v="1007"/>
    <x v="0"/>
  </r>
  <r>
    <x v="1009"/>
    <x v="1008"/>
    <x v="0"/>
  </r>
  <r>
    <x v="1010"/>
    <x v="1009"/>
    <x v="0"/>
  </r>
  <r>
    <x v="1011"/>
    <x v="1010"/>
    <x v="0"/>
  </r>
  <r>
    <x v="1012"/>
    <x v="1011"/>
    <x v="0"/>
  </r>
  <r>
    <x v="1013"/>
    <x v="1012"/>
    <x v="0"/>
  </r>
  <r>
    <x v="1014"/>
    <x v="1013"/>
    <x v="0"/>
  </r>
  <r>
    <x v="1015"/>
    <x v="1014"/>
    <x v="1"/>
  </r>
  <r>
    <x v="1016"/>
    <x v="1015"/>
    <x v="0"/>
  </r>
  <r>
    <x v="1017"/>
    <x v="1016"/>
    <x v="0"/>
  </r>
  <r>
    <x v="1018"/>
    <x v="1017"/>
    <x v="0"/>
  </r>
  <r>
    <x v="1019"/>
    <x v="1018"/>
    <x v="0"/>
  </r>
  <r>
    <x v="1020"/>
    <x v="1019"/>
    <x v="0"/>
  </r>
  <r>
    <x v="1021"/>
    <x v="1020"/>
    <x v="0"/>
  </r>
  <r>
    <x v="1022"/>
    <x v="1021"/>
    <x v="0"/>
  </r>
  <r>
    <x v="1023"/>
    <x v="1022"/>
    <x v="0"/>
  </r>
  <r>
    <x v="1024"/>
    <x v="1023"/>
    <x v="0"/>
  </r>
  <r>
    <x v="1025"/>
    <x v="1024"/>
    <x v="0"/>
  </r>
  <r>
    <x v="1026"/>
    <x v="1025"/>
    <x v="0"/>
  </r>
  <r>
    <x v="1027"/>
    <x v="1026"/>
    <x v="0"/>
  </r>
  <r>
    <x v="1028"/>
    <x v="1027"/>
    <x v="0"/>
  </r>
  <r>
    <x v="1029"/>
    <x v="1028"/>
    <x v="0"/>
  </r>
  <r>
    <x v="1030"/>
    <x v="1029"/>
    <x v="0"/>
  </r>
  <r>
    <x v="1031"/>
    <x v="1030"/>
    <x v="0"/>
  </r>
  <r>
    <x v="1032"/>
    <x v="1031"/>
    <x v="0"/>
  </r>
  <r>
    <x v="1033"/>
    <x v="1032"/>
    <x v="0"/>
  </r>
  <r>
    <x v="1034"/>
    <x v="1033"/>
    <x v="0"/>
  </r>
  <r>
    <x v="1035"/>
    <x v="1034"/>
    <x v="0"/>
  </r>
  <r>
    <x v="1036"/>
    <x v="1035"/>
    <x v="0"/>
  </r>
  <r>
    <x v="1037"/>
    <x v="1036"/>
    <x v="0"/>
  </r>
  <r>
    <x v="1038"/>
    <x v="1037"/>
    <x v="0"/>
  </r>
  <r>
    <x v="1039"/>
    <x v="1038"/>
    <x v="0"/>
  </r>
  <r>
    <x v="1040"/>
    <x v="1039"/>
    <x v="0"/>
  </r>
  <r>
    <x v="1041"/>
    <x v="1040"/>
    <x v="0"/>
  </r>
  <r>
    <x v="1042"/>
    <x v="1041"/>
    <x v="0"/>
  </r>
  <r>
    <x v="1043"/>
    <x v="1042"/>
    <x v="0"/>
  </r>
  <r>
    <x v="1044"/>
    <x v="1043"/>
    <x v="0"/>
  </r>
  <r>
    <x v="1045"/>
    <x v="1044"/>
    <x v="0"/>
  </r>
  <r>
    <x v="1046"/>
    <x v="1045"/>
    <x v="0"/>
  </r>
  <r>
    <x v="1047"/>
    <x v="1046"/>
    <x v="0"/>
  </r>
  <r>
    <x v="1048"/>
    <x v="1047"/>
    <x v="0"/>
  </r>
  <r>
    <x v="1049"/>
    <x v="1048"/>
    <x v="0"/>
  </r>
  <r>
    <x v="1050"/>
    <x v="1049"/>
    <x v="0"/>
  </r>
  <r>
    <x v="1051"/>
    <x v="1050"/>
    <x v="0"/>
  </r>
  <r>
    <x v="1052"/>
    <x v="1051"/>
    <x v="0"/>
  </r>
  <r>
    <x v="1053"/>
    <x v="1052"/>
    <x v="0"/>
  </r>
  <r>
    <x v="1054"/>
    <x v="1053"/>
    <x v="0"/>
  </r>
  <r>
    <x v="1055"/>
    <x v="1054"/>
    <x v="0"/>
  </r>
  <r>
    <x v="1056"/>
    <x v="1055"/>
    <x v="0"/>
  </r>
  <r>
    <x v="1057"/>
    <x v="1056"/>
    <x v="0"/>
  </r>
  <r>
    <x v="1058"/>
    <x v="1057"/>
    <x v="0"/>
  </r>
  <r>
    <x v="1059"/>
    <x v="1058"/>
    <x v="0"/>
  </r>
  <r>
    <x v="1060"/>
    <x v="1059"/>
    <x v="0"/>
  </r>
  <r>
    <x v="1061"/>
    <x v="1060"/>
    <x v="0"/>
  </r>
  <r>
    <x v="1062"/>
    <x v="1061"/>
    <x v="0"/>
  </r>
  <r>
    <x v="1063"/>
    <x v="1062"/>
    <x v="0"/>
  </r>
  <r>
    <x v="1064"/>
    <x v="1063"/>
    <x v="1"/>
  </r>
  <r>
    <x v="1065"/>
    <x v="1064"/>
    <x v="0"/>
  </r>
  <r>
    <x v="1066"/>
    <x v="1065"/>
    <x v="0"/>
  </r>
  <r>
    <x v="1067"/>
    <x v="1066"/>
    <x v="0"/>
  </r>
  <r>
    <x v="1068"/>
    <x v="1067"/>
    <x v="0"/>
  </r>
  <r>
    <x v="1069"/>
    <x v="1068"/>
    <x v="0"/>
  </r>
  <r>
    <x v="1070"/>
    <x v="1069"/>
    <x v="0"/>
  </r>
  <r>
    <x v="1071"/>
    <x v="1070"/>
    <x v="0"/>
  </r>
  <r>
    <x v="1072"/>
    <x v="1071"/>
    <x v="0"/>
  </r>
  <r>
    <x v="1073"/>
    <x v="1072"/>
    <x v="0"/>
  </r>
  <r>
    <x v="1074"/>
    <x v="1073"/>
    <x v="0"/>
  </r>
  <r>
    <x v="1075"/>
    <x v="1074"/>
    <x v="0"/>
  </r>
  <r>
    <x v="1076"/>
    <x v="1075"/>
    <x v="0"/>
  </r>
  <r>
    <x v="1077"/>
    <x v="1076"/>
    <x v="0"/>
  </r>
  <r>
    <x v="1078"/>
    <x v="1077"/>
    <x v="0"/>
  </r>
  <r>
    <x v="1079"/>
    <x v="1078"/>
    <x v="0"/>
  </r>
  <r>
    <x v="1080"/>
    <x v="1079"/>
    <x v="0"/>
  </r>
  <r>
    <x v="1081"/>
    <x v="1080"/>
    <x v="0"/>
  </r>
  <r>
    <x v="1082"/>
    <x v="1081"/>
    <x v="0"/>
  </r>
  <r>
    <x v="1083"/>
    <x v="1082"/>
    <x v="0"/>
  </r>
  <r>
    <x v="1084"/>
    <x v="1083"/>
    <x v="0"/>
  </r>
  <r>
    <x v="1085"/>
    <x v="1084"/>
    <x v="0"/>
  </r>
  <r>
    <x v="1086"/>
    <x v="1085"/>
    <x v="0"/>
  </r>
  <r>
    <x v="1087"/>
    <x v="1086"/>
    <x v="0"/>
  </r>
  <r>
    <x v="1088"/>
    <x v="1087"/>
    <x v="0"/>
  </r>
  <r>
    <x v="1089"/>
    <x v="1088"/>
    <x v="0"/>
  </r>
  <r>
    <x v="1090"/>
    <x v="1089"/>
    <x v="0"/>
  </r>
  <r>
    <x v="1091"/>
    <x v="1090"/>
    <x v="0"/>
  </r>
  <r>
    <x v="1092"/>
    <x v="1091"/>
    <x v="0"/>
  </r>
  <r>
    <x v="1093"/>
    <x v="1092"/>
    <x v="0"/>
  </r>
  <r>
    <x v="1094"/>
    <x v="1093"/>
    <x v="0"/>
  </r>
  <r>
    <x v="1095"/>
    <x v="1094"/>
    <x v="0"/>
  </r>
  <r>
    <x v="1096"/>
    <x v="1095"/>
    <x v="0"/>
  </r>
  <r>
    <x v="1097"/>
    <x v="1096"/>
    <x v="0"/>
  </r>
  <r>
    <x v="1098"/>
    <x v="1097"/>
    <x v="0"/>
  </r>
  <r>
    <x v="1099"/>
    <x v="1098"/>
    <x v="0"/>
  </r>
  <r>
    <x v="1100"/>
    <x v="1099"/>
    <x v="0"/>
  </r>
  <r>
    <x v="1101"/>
    <x v="1100"/>
    <x v="0"/>
  </r>
  <r>
    <x v="1102"/>
    <x v="1101"/>
    <x v="0"/>
  </r>
  <r>
    <x v="1103"/>
    <x v="1102"/>
    <x v="0"/>
  </r>
  <r>
    <x v="1104"/>
    <x v="1103"/>
    <x v="0"/>
  </r>
  <r>
    <x v="1105"/>
    <x v="1104"/>
    <x v="0"/>
  </r>
  <r>
    <x v="1106"/>
    <x v="1105"/>
    <x v="0"/>
  </r>
  <r>
    <x v="1107"/>
    <x v="1106"/>
    <x v="0"/>
  </r>
  <r>
    <x v="1108"/>
    <x v="1107"/>
    <x v="0"/>
  </r>
  <r>
    <x v="1109"/>
    <x v="1108"/>
    <x v="0"/>
  </r>
  <r>
    <x v="1110"/>
    <x v="1109"/>
    <x v="0"/>
  </r>
  <r>
    <x v="1111"/>
    <x v="1110"/>
    <x v="0"/>
  </r>
  <r>
    <x v="1112"/>
    <x v="1111"/>
    <x v="0"/>
  </r>
  <r>
    <x v="1113"/>
    <x v="1112"/>
    <x v="0"/>
  </r>
  <r>
    <x v="1114"/>
    <x v="1113"/>
    <x v="0"/>
  </r>
  <r>
    <x v="1115"/>
    <x v="1114"/>
    <x v="0"/>
  </r>
  <r>
    <x v="1116"/>
    <x v="1115"/>
    <x v="0"/>
  </r>
  <r>
    <x v="1117"/>
    <x v="1116"/>
    <x v="0"/>
  </r>
  <r>
    <x v="1118"/>
    <x v="1117"/>
    <x v="0"/>
  </r>
  <r>
    <x v="1119"/>
    <x v="1118"/>
    <x v="0"/>
  </r>
  <r>
    <x v="1120"/>
    <x v="1119"/>
    <x v="0"/>
  </r>
  <r>
    <x v="1121"/>
    <x v="1120"/>
    <x v="0"/>
  </r>
  <r>
    <x v="1122"/>
    <x v="1121"/>
    <x v="0"/>
  </r>
  <r>
    <x v="1123"/>
    <x v="1122"/>
    <x v="0"/>
  </r>
  <r>
    <x v="1124"/>
    <x v="1123"/>
    <x v="0"/>
  </r>
  <r>
    <x v="1125"/>
    <x v="1124"/>
    <x v="0"/>
  </r>
  <r>
    <x v="1126"/>
    <x v="1125"/>
    <x v="0"/>
  </r>
  <r>
    <x v="1127"/>
    <x v="1126"/>
    <x v="0"/>
  </r>
  <r>
    <x v="1128"/>
    <x v="1127"/>
    <x v="0"/>
  </r>
  <r>
    <x v="1129"/>
    <x v="1128"/>
    <x v="0"/>
  </r>
  <r>
    <x v="1130"/>
    <x v="1129"/>
    <x v="0"/>
  </r>
  <r>
    <x v="1131"/>
    <x v="1130"/>
    <x v="0"/>
  </r>
  <r>
    <x v="1132"/>
    <x v="1131"/>
    <x v="0"/>
  </r>
  <r>
    <x v="1133"/>
    <x v="1132"/>
    <x v="0"/>
  </r>
  <r>
    <x v="1134"/>
    <x v="1133"/>
    <x v="0"/>
  </r>
  <r>
    <x v="1135"/>
    <x v="1134"/>
    <x v="0"/>
  </r>
  <r>
    <x v="1136"/>
    <x v="1135"/>
    <x v="0"/>
  </r>
  <r>
    <x v="1137"/>
    <x v="1136"/>
    <x v="0"/>
  </r>
  <r>
    <x v="1138"/>
    <x v="1137"/>
    <x v="0"/>
  </r>
  <r>
    <x v="1139"/>
    <x v="1138"/>
    <x v="0"/>
  </r>
  <r>
    <x v="1140"/>
    <x v="1139"/>
    <x v="0"/>
  </r>
  <r>
    <x v="1141"/>
    <x v="1140"/>
    <x v="0"/>
  </r>
  <r>
    <x v="1142"/>
    <x v="1141"/>
    <x v="0"/>
  </r>
  <r>
    <x v="1143"/>
    <x v="1142"/>
    <x v="0"/>
  </r>
  <r>
    <x v="1144"/>
    <x v="1143"/>
    <x v="0"/>
  </r>
  <r>
    <x v="1145"/>
    <x v="1144"/>
    <x v="0"/>
  </r>
  <r>
    <x v="1146"/>
    <x v="1145"/>
    <x v="0"/>
  </r>
  <r>
    <x v="1147"/>
    <x v="1146"/>
    <x v="0"/>
  </r>
  <r>
    <x v="1148"/>
    <x v="1147"/>
    <x v="0"/>
  </r>
  <r>
    <x v="1149"/>
    <x v="1148"/>
    <x v="0"/>
  </r>
  <r>
    <x v="1150"/>
    <x v="1149"/>
    <x v="0"/>
  </r>
  <r>
    <x v="1151"/>
    <x v="1150"/>
    <x v="0"/>
  </r>
  <r>
    <x v="1152"/>
    <x v="1151"/>
    <x v="0"/>
  </r>
  <r>
    <x v="1153"/>
    <x v="1152"/>
    <x v="0"/>
  </r>
  <r>
    <x v="1154"/>
    <x v="1153"/>
    <x v="0"/>
  </r>
  <r>
    <x v="1155"/>
    <x v="1154"/>
    <x v="0"/>
  </r>
  <r>
    <x v="1156"/>
    <x v="1155"/>
    <x v="0"/>
  </r>
  <r>
    <x v="1157"/>
    <x v="1156"/>
    <x v="0"/>
  </r>
  <r>
    <x v="1158"/>
    <x v="1157"/>
    <x v="0"/>
  </r>
  <r>
    <x v="1159"/>
    <x v="1158"/>
    <x v="0"/>
  </r>
  <r>
    <x v="1160"/>
    <x v="1159"/>
    <x v="0"/>
  </r>
  <r>
    <x v="1161"/>
    <x v="1160"/>
    <x v="0"/>
  </r>
  <r>
    <x v="1162"/>
    <x v="1161"/>
    <x v="0"/>
  </r>
  <r>
    <x v="1163"/>
    <x v="1162"/>
    <x v="0"/>
  </r>
  <r>
    <x v="1164"/>
    <x v="1163"/>
    <x v="0"/>
  </r>
  <r>
    <x v="1165"/>
    <x v="1164"/>
    <x v="0"/>
  </r>
  <r>
    <x v="1166"/>
    <x v="1165"/>
    <x v="0"/>
  </r>
  <r>
    <x v="1167"/>
    <x v="1166"/>
    <x v="1"/>
  </r>
  <r>
    <x v="1168"/>
    <x v="1167"/>
    <x v="0"/>
  </r>
  <r>
    <x v="1169"/>
    <x v="1168"/>
    <x v="0"/>
  </r>
  <r>
    <x v="1170"/>
    <x v="1169"/>
    <x v="0"/>
  </r>
  <r>
    <x v="1171"/>
    <x v="1170"/>
    <x v="0"/>
  </r>
  <r>
    <x v="1172"/>
    <x v="1171"/>
    <x v="0"/>
  </r>
  <r>
    <x v="1173"/>
    <x v="1172"/>
    <x v="0"/>
  </r>
  <r>
    <x v="1174"/>
    <x v="1173"/>
    <x v="0"/>
  </r>
  <r>
    <x v="1175"/>
    <x v="1174"/>
    <x v="0"/>
  </r>
  <r>
    <x v="1176"/>
    <x v="1175"/>
    <x v="0"/>
  </r>
  <r>
    <x v="1177"/>
    <x v="1176"/>
    <x v="0"/>
  </r>
  <r>
    <x v="1178"/>
    <x v="1177"/>
    <x v="0"/>
  </r>
  <r>
    <x v="1179"/>
    <x v="1178"/>
    <x v="0"/>
  </r>
  <r>
    <x v="1180"/>
    <x v="1179"/>
    <x v="0"/>
  </r>
  <r>
    <x v="1181"/>
    <x v="1180"/>
    <x v="0"/>
  </r>
  <r>
    <x v="1182"/>
    <x v="1181"/>
    <x v="0"/>
  </r>
  <r>
    <x v="1183"/>
    <x v="1182"/>
    <x v="0"/>
  </r>
  <r>
    <x v="1184"/>
    <x v="1183"/>
    <x v="0"/>
  </r>
  <r>
    <x v="1185"/>
    <x v="1184"/>
    <x v="0"/>
  </r>
  <r>
    <x v="1186"/>
    <x v="1185"/>
    <x v="0"/>
  </r>
  <r>
    <x v="1187"/>
    <x v="1186"/>
    <x v="0"/>
  </r>
  <r>
    <x v="1188"/>
    <x v="1187"/>
    <x v="0"/>
  </r>
  <r>
    <x v="1189"/>
    <x v="1188"/>
    <x v="0"/>
  </r>
  <r>
    <x v="1190"/>
    <x v="1189"/>
    <x v="0"/>
  </r>
  <r>
    <x v="1191"/>
    <x v="1190"/>
    <x v="0"/>
  </r>
  <r>
    <x v="1192"/>
    <x v="1191"/>
    <x v="0"/>
  </r>
  <r>
    <x v="1193"/>
    <x v="1192"/>
    <x v="0"/>
  </r>
  <r>
    <x v="1194"/>
    <x v="1193"/>
    <x v="0"/>
  </r>
  <r>
    <x v="1195"/>
    <x v="1194"/>
    <x v="0"/>
  </r>
  <r>
    <x v="1196"/>
    <x v="1195"/>
    <x v="0"/>
  </r>
  <r>
    <x v="1197"/>
    <x v="1196"/>
    <x v="0"/>
  </r>
  <r>
    <x v="1198"/>
    <x v="1197"/>
    <x v="0"/>
  </r>
  <r>
    <x v="1199"/>
    <x v="1198"/>
    <x v="0"/>
  </r>
  <r>
    <x v="1200"/>
    <x v="1199"/>
    <x v="0"/>
  </r>
  <r>
    <x v="1201"/>
    <x v="1200"/>
    <x v="0"/>
  </r>
  <r>
    <x v="1202"/>
    <x v="1201"/>
    <x v="0"/>
  </r>
  <r>
    <x v="1203"/>
    <x v="1202"/>
    <x v="0"/>
  </r>
  <r>
    <x v="1204"/>
    <x v="1203"/>
    <x v="0"/>
  </r>
  <r>
    <x v="1205"/>
    <x v="1204"/>
    <x v="0"/>
  </r>
  <r>
    <x v="1206"/>
    <x v="1205"/>
    <x v="0"/>
  </r>
  <r>
    <x v="1207"/>
    <x v="1206"/>
    <x v="0"/>
  </r>
  <r>
    <x v="1208"/>
    <x v="1207"/>
    <x v="0"/>
  </r>
  <r>
    <x v="1209"/>
    <x v="1208"/>
    <x v="0"/>
  </r>
  <r>
    <x v="1210"/>
    <x v="1209"/>
    <x v="0"/>
  </r>
  <r>
    <x v="1211"/>
    <x v="1210"/>
    <x v="0"/>
  </r>
  <r>
    <x v="1212"/>
    <x v="1211"/>
    <x v="0"/>
  </r>
  <r>
    <x v="1213"/>
    <x v="1212"/>
    <x v="0"/>
  </r>
  <r>
    <x v="1214"/>
    <x v="1213"/>
    <x v="0"/>
  </r>
  <r>
    <x v="1215"/>
    <x v="1214"/>
    <x v="0"/>
  </r>
  <r>
    <x v="1216"/>
    <x v="1215"/>
    <x v="0"/>
  </r>
  <r>
    <x v="1217"/>
    <x v="1216"/>
    <x v="0"/>
  </r>
  <r>
    <x v="1218"/>
    <x v="1217"/>
    <x v="0"/>
  </r>
  <r>
    <x v="1219"/>
    <x v="1218"/>
    <x v="0"/>
  </r>
  <r>
    <x v="1220"/>
    <x v="1219"/>
    <x v="0"/>
  </r>
  <r>
    <x v="1221"/>
    <x v="1220"/>
    <x v="0"/>
  </r>
  <r>
    <x v="1222"/>
    <x v="1221"/>
    <x v="0"/>
  </r>
  <r>
    <x v="1223"/>
    <x v="1222"/>
    <x v="0"/>
  </r>
  <r>
    <x v="1224"/>
    <x v="1223"/>
    <x v="0"/>
  </r>
  <r>
    <x v="1225"/>
    <x v="1224"/>
    <x v="0"/>
  </r>
  <r>
    <x v="1226"/>
    <x v="1225"/>
    <x v="0"/>
  </r>
  <r>
    <x v="1227"/>
    <x v="1226"/>
    <x v="0"/>
  </r>
  <r>
    <x v="1228"/>
    <x v="1227"/>
    <x v="0"/>
  </r>
  <r>
    <x v="1229"/>
    <x v="1228"/>
    <x v="0"/>
  </r>
  <r>
    <x v="1230"/>
    <x v="1229"/>
    <x v="0"/>
  </r>
  <r>
    <x v="1231"/>
    <x v="1230"/>
    <x v="0"/>
  </r>
  <r>
    <x v="1232"/>
    <x v="1231"/>
    <x v="0"/>
  </r>
  <r>
    <x v="1233"/>
    <x v="1232"/>
    <x v="0"/>
  </r>
  <r>
    <x v="1234"/>
    <x v="1233"/>
    <x v="0"/>
  </r>
  <r>
    <x v="1235"/>
    <x v="1234"/>
    <x v="0"/>
  </r>
  <r>
    <x v="1236"/>
    <x v="1235"/>
    <x v="0"/>
  </r>
  <r>
    <x v="1237"/>
    <x v="1236"/>
    <x v="0"/>
  </r>
  <r>
    <x v="1238"/>
    <x v="1237"/>
    <x v="0"/>
  </r>
  <r>
    <x v="1239"/>
    <x v="1238"/>
    <x v="0"/>
  </r>
  <r>
    <x v="1240"/>
    <x v="1239"/>
    <x v="0"/>
  </r>
  <r>
    <x v="1241"/>
    <x v="1240"/>
    <x v="0"/>
  </r>
  <r>
    <x v="1242"/>
    <x v="1241"/>
    <x v="0"/>
  </r>
  <r>
    <x v="1243"/>
    <x v="1242"/>
    <x v="0"/>
  </r>
  <r>
    <x v="1244"/>
    <x v="1243"/>
    <x v="0"/>
  </r>
  <r>
    <x v="1245"/>
    <x v="1244"/>
    <x v="0"/>
  </r>
  <r>
    <x v="1246"/>
    <x v="1245"/>
    <x v="0"/>
  </r>
  <r>
    <x v="1247"/>
    <x v="1246"/>
    <x v="0"/>
  </r>
  <r>
    <x v="1248"/>
    <x v="1247"/>
    <x v="0"/>
  </r>
  <r>
    <x v="1249"/>
    <x v="1248"/>
    <x v="0"/>
  </r>
  <r>
    <x v="1250"/>
    <x v="1249"/>
    <x v="0"/>
  </r>
  <r>
    <x v="1251"/>
    <x v="1250"/>
    <x v="0"/>
  </r>
  <r>
    <x v="1252"/>
    <x v="1251"/>
    <x v="0"/>
  </r>
  <r>
    <x v="1253"/>
    <x v="1252"/>
    <x v="0"/>
  </r>
  <r>
    <x v="1254"/>
    <x v="1253"/>
    <x v="0"/>
  </r>
  <r>
    <x v="1255"/>
    <x v="1254"/>
    <x v="0"/>
  </r>
  <r>
    <x v="1256"/>
    <x v="1255"/>
    <x v="0"/>
  </r>
  <r>
    <x v="1257"/>
    <x v="1256"/>
    <x v="0"/>
  </r>
  <r>
    <x v="1258"/>
    <x v="1257"/>
    <x v="0"/>
  </r>
  <r>
    <x v="1259"/>
    <x v="1258"/>
    <x v="0"/>
  </r>
  <r>
    <x v="1260"/>
    <x v="1259"/>
    <x v="0"/>
  </r>
  <r>
    <x v="1261"/>
    <x v="1260"/>
    <x v="0"/>
  </r>
  <r>
    <x v="1262"/>
    <x v="1261"/>
    <x v="0"/>
  </r>
  <r>
    <x v="1263"/>
    <x v="1262"/>
    <x v="0"/>
  </r>
  <r>
    <x v="1264"/>
    <x v="1263"/>
    <x v="1"/>
  </r>
  <r>
    <x v="1265"/>
    <x v="1264"/>
    <x v="0"/>
  </r>
  <r>
    <x v="1266"/>
    <x v="1265"/>
    <x v="0"/>
  </r>
  <r>
    <x v="1267"/>
    <x v="1266"/>
    <x v="0"/>
  </r>
  <r>
    <x v="1268"/>
    <x v="1267"/>
    <x v="0"/>
  </r>
  <r>
    <x v="1269"/>
    <x v="1268"/>
    <x v="0"/>
  </r>
  <r>
    <x v="1270"/>
    <x v="1269"/>
    <x v="0"/>
  </r>
  <r>
    <x v="1271"/>
    <x v="1270"/>
    <x v="0"/>
  </r>
  <r>
    <x v="1272"/>
    <x v="1271"/>
    <x v="0"/>
  </r>
  <r>
    <x v="1273"/>
    <x v="1272"/>
    <x v="0"/>
  </r>
  <r>
    <x v="1274"/>
    <x v="1273"/>
    <x v="0"/>
  </r>
  <r>
    <x v="1275"/>
    <x v="1274"/>
    <x v="0"/>
  </r>
  <r>
    <x v="1276"/>
    <x v="1275"/>
    <x v="0"/>
  </r>
  <r>
    <x v="1277"/>
    <x v="1276"/>
    <x v="0"/>
  </r>
  <r>
    <x v="1278"/>
    <x v="1277"/>
    <x v="0"/>
  </r>
  <r>
    <x v="1279"/>
    <x v="1278"/>
    <x v="0"/>
  </r>
  <r>
    <x v="1280"/>
    <x v="1279"/>
    <x v="0"/>
  </r>
  <r>
    <x v="1281"/>
    <x v="1280"/>
    <x v="0"/>
  </r>
  <r>
    <x v="1282"/>
    <x v="1281"/>
    <x v="0"/>
  </r>
  <r>
    <x v="1283"/>
    <x v="1282"/>
    <x v="0"/>
  </r>
  <r>
    <x v="1284"/>
    <x v="1283"/>
    <x v="0"/>
  </r>
  <r>
    <x v="1285"/>
    <x v="1284"/>
    <x v="0"/>
  </r>
  <r>
    <x v="1286"/>
    <x v="1285"/>
    <x v="0"/>
  </r>
  <r>
    <x v="1287"/>
    <x v="1286"/>
    <x v="0"/>
  </r>
  <r>
    <x v="1288"/>
    <x v="1287"/>
    <x v="0"/>
  </r>
  <r>
    <x v="1289"/>
    <x v="1288"/>
    <x v="0"/>
  </r>
  <r>
    <x v="1290"/>
    <x v="1289"/>
    <x v="0"/>
  </r>
  <r>
    <x v="1291"/>
    <x v="1290"/>
    <x v="0"/>
  </r>
  <r>
    <x v="1292"/>
    <x v="1291"/>
    <x v="0"/>
  </r>
  <r>
    <x v="1293"/>
    <x v="1292"/>
    <x v="0"/>
  </r>
  <r>
    <x v="1294"/>
    <x v="1293"/>
    <x v="0"/>
  </r>
  <r>
    <x v="1295"/>
    <x v="1294"/>
    <x v="0"/>
  </r>
  <r>
    <x v="1296"/>
    <x v="1295"/>
    <x v="0"/>
  </r>
  <r>
    <x v="1297"/>
    <x v="1296"/>
    <x v="0"/>
  </r>
  <r>
    <x v="1298"/>
    <x v="1297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G4:H23" firstHeaderRow="1" firstDataRow="1" firstDataCol="1" rowPageCount="1" colPageCount="1"/>
  <pivotFields count="3">
    <pivotField dataField="1" showAll="0">
      <items count="13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t="default"/>
      </items>
    </pivotField>
    <pivotField axis="axisRow" showAll="0">
      <items count="1299">
        <item x="1292"/>
        <item x="1285"/>
        <item x="1294"/>
        <item x="1295"/>
        <item x="1290"/>
        <item x="1291"/>
        <item x="1286"/>
        <item x="1287"/>
        <item x="1288"/>
        <item x="1293"/>
        <item x="1289"/>
        <item x="781"/>
        <item x="780"/>
        <item x="788"/>
        <item x="785"/>
        <item x="302"/>
        <item x="450"/>
        <item x="1197"/>
        <item x="775"/>
        <item x="28"/>
        <item x="54"/>
        <item x="795"/>
        <item x="462"/>
        <item x="456"/>
        <item x="455"/>
        <item x="466"/>
        <item x="1099"/>
        <item x="1036"/>
        <item x="1037"/>
        <item x="1038"/>
        <item x="1035"/>
        <item x="1039"/>
        <item x="255"/>
        <item x="252"/>
        <item x="256"/>
        <item x="254"/>
        <item x="626"/>
        <item x="718"/>
        <item x="218"/>
        <item x="217"/>
        <item x="253"/>
        <item x="183"/>
        <item x="251"/>
        <item x="259"/>
        <item x="216"/>
        <item x="257"/>
        <item x="181"/>
        <item x="219"/>
        <item x="820"/>
        <item x="459"/>
        <item x="458"/>
        <item x="457"/>
        <item x="903"/>
        <item x="25"/>
        <item x="189"/>
        <item x="1090"/>
        <item x="1046"/>
        <item x="1048"/>
        <item x="1050"/>
        <item x="1045"/>
        <item x="1052"/>
        <item x="494"/>
        <item x="281"/>
        <item x="648"/>
        <item x="8"/>
        <item x="7"/>
        <item x="15"/>
        <item x="911"/>
        <item x="900"/>
        <item x="1065"/>
        <item x="899"/>
        <item x="909"/>
        <item x="170"/>
        <item x="169"/>
        <item x="176"/>
        <item x="172"/>
        <item x="173"/>
        <item x="175"/>
        <item x="171"/>
        <item x="167"/>
        <item x="174"/>
        <item x="177"/>
        <item x="1219"/>
        <item x="699"/>
        <item x="702"/>
        <item x="158"/>
        <item x="80"/>
        <item x="99"/>
        <item x="84"/>
        <item x="264"/>
        <item x="624"/>
        <item x="345"/>
        <item x="114"/>
        <item x="315"/>
        <item x="862"/>
        <item x="358"/>
        <item x="537"/>
        <item x="122"/>
        <item x="134"/>
        <item x="286"/>
        <item x="145"/>
        <item x="668"/>
        <item x="368"/>
        <item x="106"/>
        <item x="202"/>
        <item x="182"/>
        <item x="907"/>
        <item x="1133"/>
        <item x="306"/>
        <item x="1134"/>
        <item x="1128"/>
        <item x="1135"/>
        <item x="595"/>
        <item x="597"/>
        <item x="594"/>
        <item x="598"/>
        <item x="593"/>
        <item x="621"/>
        <item x="831"/>
        <item x="29"/>
        <item x="399"/>
        <item x="407"/>
        <item x="1095"/>
        <item x="1160"/>
        <item x="460"/>
        <item x="308"/>
        <item x="313"/>
        <item x="309"/>
        <item x="291"/>
        <item x="518"/>
        <item x="585"/>
        <item x="809"/>
        <item x="41"/>
        <item x="786"/>
        <item x="40"/>
        <item x="44"/>
        <item x="1105"/>
        <item x="1054"/>
        <item x="1055"/>
        <item x="1056"/>
        <item x="1053"/>
        <item x="1057"/>
        <item x="1106"/>
        <item x="650"/>
        <item x="420"/>
        <item x="406"/>
        <item x="446"/>
        <item x="465"/>
        <item x="461"/>
        <item x="126"/>
        <item x="771"/>
        <item x="1248"/>
        <item x="82"/>
        <item x="516"/>
        <item x="94"/>
        <item x="501"/>
        <item x="337"/>
        <item x="135"/>
        <item x="78"/>
        <item x="159"/>
        <item x="79"/>
        <item x="96"/>
        <item x="68"/>
        <item x="97"/>
        <item x="279"/>
        <item x="141"/>
        <item x="277"/>
        <item x="142"/>
        <item x="521"/>
        <item x="129"/>
        <item x="1235"/>
        <item x="1209"/>
        <item x="1253"/>
        <item x="784"/>
        <item x="98"/>
        <item x="104"/>
        <item x="925"/>
        <item x="926"/>
        <item x="1079"/>
        <item x="489"/>
        <item x="1131"/>
        <item x="914"/>
        <item x="1152"/>
        <item x="599"/>
        <item x="605"/>
        <item x="602"/>
        <item x="600"/>
        <item x="747"/>
        <item x="823"/>
        <item x="737"/>
        <item x="748"/>
        <item x="751"/>
        <item x="1066"/>
        <item x="1239"/>
        <item x="1172"/>
        <item x="1091"/>
        <item x="634"/>
        <item x="64"/>
        <item x="696"/>
        <item x="1238"/>
        <item x="340"/>
        <item x="83"/>
        <item x="107"/>
        <item x="11"/>
        <item x="910"/>
        <item x="927"/>
        <item x="1101"/>
        <item x="1094"/>
        <item x="543"/>
        <item x="542"/>
        <item x="545"/>
        <item x="1186"/>
        <item x="237"/>
        <item x="757"/>
        <item x="515"/>
        <item x="288"/>
        <item x="520"/>
        <item x="514"/>
        <item x="524"/>
        <item x="263"/>
        <item x="282"/>
        <item x="693"/>
        <item x="26"/>
        <item x="1096"/>
        <item x="1016"/>
        <item x="880"/>
        <item x="1017"/>
        <item x="1018"/>
        <item x="1015"/>
        <item x="1019"/>
        <item x="24"/>
        <item x="23"/>
        <item x="1208"/>
        <item x="1148"/>
        <item x="930"/>
        <item x="1213"/>
        <item x="1225"/>
        <item x="1220"/>
        <item x="427"/>
        <item x="440"/>
        <item x="902"/>
        <item x="937"/>
        <item x="936"/>
        <item x="939"/>
        <item x="940"/>
        <item x="935"/>
        <item x="941"/>
        <item x="942"/>
        <item x="943"/>
        <item x="1243"/>
        <item x="348"/>
        <item x="3"/>
        <item x="2"/>
        <item x="150"/>
        <item x="165"/>
        <item x="164"/>
        <item x="163"/>
        <item x="166"/>
        <item x="1236"/>
        <item x="554"/>
        <item x="1181"/>
        <item x="431"/>
        <item x="404"/>
        <item x="152"/>
        <item x="637"/>
        <item x="266"/>
        <item x="556"/>
        <item x="659"/>
        <item x="487"/>
        <item x="228"/>
        <item x="47"/>
        <item x="695"/>
        <item x="731"/>
        <item x="886"/>
        <item x="889"/>
        <item x="665"/>
        <item x="1154"/>
        <item x="1161"/>
        <item x="21"/>
        <item x="32"/>
        <item x="296"/>
        <item x="380"/>
        <item x="377"/>
        <item x="376"/>
        <item x="375"/>
        <item x="403"/>
        <item x="419"/>
        <item x="383"/>
        <item x="604"/>
        <item x="642"/>
        <item x="601"/>
        <item x="738"/>
        <item x="497"/>
        <item x="495"/>
        <item x="901"/>
        <item x="923"/>
        <item x="924"/>
        <item x="796"/>
        <item x="540"/>
        <item x="782"/>
        <item x="76"/>
        <item x="1226"/>
        <item x="1255"/>
        <item x="1166"/>
        <item x="1262"/>
        <item x="755"/>
        <item x="735"/>
        <item x="60"/>
        <item x="185"/>
        <item x="184"/>
        <item x="187"/>
        <item x="186"/>
        <item x="269"/>
        <item x="717"/>
        <item x="829"/>
        <item x="500"/>
        <item x="997"/>
        <item x="1001"/>
        <item x="1005"/>
        <item x="1207"/>
        <item x="1212"/>
        <item x="981"/>
        <item x="986"/>
        <item x="991"/>
        <item x="390"/>
        <item x="388"/>
        <item x="397"/>
        <item x="651"/>
        <item x="56"/>
        <item x="69"/>
        <item x="1175"/>
        <item x="1188"/>
        <item x="86"/>
        <item x="148"/>
        <item x="108"/>
        <item x="85"/>
        <item x="34"/>
        <item x="493"/>
        <item x="1198"/>
        <item x="1215"/>
        <item x="673"/>
        <item x="792"/>
        <item x="48"/>
        <item x="1155"/>
        <item x="762"/>
        <item x="1196"/>
        <item x="1206"/>
        <item x="1168"/>
        <item x="1229"/>
        <item x="1009"/>
        <item x="551"/>
        <item x="442"/>
        <item x="322"/>
        <item x="1103"/>
        <item x="1014"/>
        <item x="1062"/>
        <item x="93"/>
        <item x="630"/>
        <item x="712"/>
        <item x="1112"/>
        <item x="627"/>
        <item x="633"/>
        <item x="623"/>
        <item x="638"/>
        <item x="1263"/>
        <item x="1297"/>
        <item x="687"/>
        <item x="147"/>
        <item x="1129"/>
        <item x="483"/>
        <item x="484"/>
        <item x="486"/>
        <item x="485"/>
        <item x="294"/>
        <item x="453"/>
        <item x="479"/>
        <item x="504"/>
        <item x="480"/>
        <item x="840"/>
        <item x="848"/>
        <item x="430"/>
        <item x="583"/>
        <item x="412"/>
        <item x="425"/>
        <item x="317"/>
        <item x="563"/>
        <item x="526"/>
        <item x="287"/>
        <item x="438"/>
        <item x="363"/>
        <item x="896"/>
        <item x="1083"/>
        <item x="891"/>
        <item x="725"/>
        <item x="869"/>
        <item x="892"/>
        <item x="894"/>
        <item x="893"/>
        <item x="895"/>
        <item x="897"/>
        <item x="890"/>
        <item x="898"/>
        <item x="109"/>
        <item x="88"/>
        <item x="270"/>
        <item x="210"/>
        <item x="429"/>
        <item x="336"/>
        <item x="73"/>
        <item x="432"/>
        <item x="290"/>
        <item x="344"/>
        <item x="647"/>
        <item x="1138"/>
        <item x="193"/>
        <item x="584"/>
        <item x="672"/>
        <item x="749"/>
        <item x="1084"/>
        <item x="948"/>
        <item x="1013"/>
        <item x="729"/>
        <item x="658"/>
        <item x="814"/>
        <item x="95"/>
        <item x="196"/>
        <item x="190"/>
        <item x="149"/>
        <item x="319"/>
        <item x="328"/>
        <item x="1227"/>
        <item x="856"/>
        <item x="1116"/>
        <item x="204"/>
        <item x="645"/>
        <item x="646"/>
        <item x="1217"/>
        <item x="845"/>
        <item x="839"/>
        <item x="770"/>
        <item x="779"/>
        <item x="625"/>
        <item x="777"/>
        <item x="787"/>
        <item x="778"/>
        <item x="1167"/>
        <item x="1173"/>
        <item x="1174"/>
        <item x="980"/>
        <item x="985"/>
        <item x="990"/>
        <item x="416"/>
        <item x="197"/>
        <item x="198"/>
        <item x="1010"/>
        <item x="463"/>
        <item x="422"/>
        <item x="249"/>
        <item x="242"/>
        <item x="243"/>
        <item x="241"/>
        <item x="234"/>
        <item x="244"/>
        <item x="247"/>
        <item x="248"/>
        <item x="240"/>
        <item x="235"/>
        <item x="250"/>
        <item x="559"/>
        <item x="304"/>
        <item x="305"/>
        <item x="307"/>
        <item x="220"/>
        <item x="232"/>
        <item x="233"/>
        <item x="222"/>
        <item x="231"/>
        <item x="1085"/>
        <item x="950"/>
        <item x="871"/>
        <item x="951"/>
        <item x="952"/>
        <item x="949"/>
        <item x="953"/>
        <item x="91"/>
        <item x="199"/>
        <item x="239"/>
        <item x="1185"/>
        <item x="565"/>
        <item x="195"/>
        <item x="205"/>
        <item x="522"/>
        <item x="571"/>
        <item x="669"/>
        <item x="413"/>
        <item x="426"/>
        <item x="437"/>
        <item x="113"/>
        <item x="120"/>
        <item x="329"/>
        <item x="351"/>
        <item x="352"/>
        <item x="326"/>
        <item x="314"/>
        <item x="330"/>
        <item x="338"/>
        <item x="327"/>
        <item x="324"/>
        <item x="439"/>
        <item x="320"/>
        <item x="55"/>
        <item x="1086"/>
        <item x="955"/>
        <item x="872"/>
        <item x="956"/>
        <item x="957"/>
        <item x="954"/>
        <item x="958"/>
        <item x="1250"/>
        <item x="544"/>
        <item x="1251"/>
        <item x="188"/>
        <item x="913"/>
        <item x="1176"/>
        <item x="692"/>
        <item x="804"/>
        <item x="685"/>
        <item x="151"/>
        <item x="49"/>
        <item x="908"/>
        <item x="27"/>
        <item x="208"/>
        <item x="1151"/>
        <item x="1063"/>
        <item x="1165"/>
        <item x="716"/>
        <item x="863"/>
        <item x="1078"/>
        <item x="1110"/>
        <item x="1064"/>
        <item x="1077"/>
        <item x="1111"/>
        <item x="1126"/>
        <item x="1120"/>
        <item x="1119"/>
        <item x="1124"/>
        <item x="1222"/>
        <item x="1221"/>
        <item x="1210"/>
        <item x="1121"/>
        <item x="1125"/>
        <item x="1191"/>
        <item x="1223"/>
        <item x="1123"/>
        <item x="1117"/>
        <item x="1122"/>
        <item x="760"/>
        <item x="617"/>
        <item x="703"/>
        <item x="704"/>
        <item x="711"/>
        <item x="719"/>
        <item x="707"/>
        <item x="710"/>
        <item x="706"/>
        <item x="708"/>
        <item x="705"/>
        <item x="709"/>
        <item x="115"/>
        <item x="799"/>
        <item x="805"/>
        <item x="381"/>
        <item x="333"/>
        <item x="346"/>
        <item x="30"/>
        <item x="1088"/>
        <item x="1180"/>
        <item x="1256"/>
        <item x="1260"/>
        <item x="128"/>
        <item x="1097"/>
        <item x="245"/>
        <item x="580"/>
        <item x="581"/>
        <item x="246"/>
        <item x="265"/>
        <item x="316"/>
        <item x="589"/>
        <item x="800"/>
        <item x="1183"/>
        <item x="826"/>
        <item x="385"/>
        <item x="825"/>
        <item x="832"/>
        <item x="384"/>
        <item x="267"/>
        <item x="759"/>
        <item x="496"/>
        <item x="774"/>
        <item x="482"/>
        <item x="414"/>
        <item x="1118"/>
        <item x="1187"/>
        <item x="853"/>
        <item x="596"/>
        <item x="1184"/>
        <item x="211"/>
        <item x="750"/>
        <item x="661"/>
        <item x="632"/>
        <item x="229"/>
        <item x="1109"/>
        <item x="793"/>
        <item x="657"/>
        <item x="662"/>
        <item x="683"/>
        <item x="816"/>
        <item x="773"/>
        <item x="772"/>
        <item x="917"/>
        <item x="918"/>
        <item x="1080"/>
        <item x="1132"/>
        <item x="1149"/>
        <item x="1087"/>
        <item x="960"/>
        <item x="873"/>
        <item x="961"/>
        <item x="962"/>
        <item x="959"/>
        <item x="963"/>
        <item x="1021"/>
        <item x="881"/>
        <item x="1022"/>
        <item x="1023"/>
        <item x="1020"/>
        <item x="1024"/>
        <item x="855"/>
        <item x="857"/>
        <item x="1150"/>
        <item x="741"/>
        <item x="636"/>
        <item x="401"/>
        <item x="764"/>
        <item x="765"/>
        <item x="207"/>
        <item x="818"/>
        <item x="607"/>
        <item x="606"/>
        <item x="609"/>
        <item x="608"/>
        <item x="43"/>
        <item x="300"/>
        <item x="938"/>
        <item x="1047"/>
        <item x="1049"/>
        <item x="1051"/>
        <item x="929"/>
        <item x="932"/>
        <item x="933"/>
        <item x="928"/>
        <item x="934"/>
        <item x="722"/>
        <item x="723"/>
        <item x="732"/>
        <item x="733"/>
        <item x="744"/>
        <item x="746"/>
        <item x="58"/>
        <item x="552"/>
        <item x="1232"/>
        <item x="742"/>
        <item x="641"/>
        <item x="827"/>
        <item x="828"/>
        <item x="861"/>
        <item x="885"/>
        <item x="884"/>
        <item x="878"/>
        <item x="883"/>
        <item x="870"/>
        <item x="879"/>
        <item x="882"/>
        <item x="876"/>
        <item x="877"/>
        <item x="860"/>
        <item x="947"/>
        <item x="888"/>
        <item x="887"/>
        <item x="191"/>
        <item x="192"/>
        <item x="1114"/>
        <item x="555"/>
        <item x="405"/>
        <item x="587"/>
        <item x="629"/>
        <item x="763"/>
        <item x="752"/>
        <item x="769"/>
        <item x="753"/>
        <item x="508"/>
        <item x="507"/>
        <item x="506"/>
        <item x="510"/>
        <item x="919"/>
        <item x="920"/>
        <item x="90"/>
        <item x="271"/>
        <item x="321"/>
        <item x="575"/>
        <item x="292"/>
        <item x="578"/>
        <item x="576"/>
        <item x="577"/>
        <item x="332"/>
        <item x="574"/>
        <item x="110"/>
        <item x="89"/>
        <item x="343"/>
        <item x="573"/>
        <item x="579"/>
        <item x="790"/>
        <item x="789"/>
        <item x="798"/>
        <item x="1240"/>
        <item x="824"/>
        <item x="859"/>
        <item x="283"/>
        <item x="284"/>
        <item x="562"/>
        <item x="572"/>
        <item x="561"/>
        <item x="293"/>
        <item x="355"/>
        <item x="411"/>
        <item x="360"/>
        <item x="362"/>
        <item x="373"/>
        <item x="356"/>
        <item x="364"/>
        <item x="236"/>
        <item x="441"/>
        <item x="454"/>
        <item x="421"/>
        <item x="359"/>
        <item x="444"/>
        <item x="512"/>
        <item x="842"/>
        <item x="836"/>
        <item x="846"/>
        <item x="137"/>
        <item x="116"/>
        <item x="123"/>
        <item x="138"/>
        <item x="117"/>
        <item x="743"/>
        <item x="124"/>
        <item x="59"/>
        <item x="297"/>
        <item x="369"/>
        <item x="63"/>
        <item x="71"/>
        <item x="272"/>
        <item x="5"/>
        <item x="1067"/>
        <item x="931"/>
        <item x="671"/>
        <item x="57"/>
        <item x="1143"/>
        <item x="136"/>
        <item x="1233"/>
        <item x="538"/>
        <item x="536"/>
        <item x="541"/>
        <item x="1137"/>
        <item x="349"/>
        <item x="121"/>
        <item x="131"/>
        <item x="628"/>
        <item x="481"/>
        <item x="491"/>
        <item x="52"/>
        <item x="1127"/>
        <item x="558"/>
        <item x="532"/>
        <item x="533"/>
        <item x="528"/>
        <item x="535"/>
        <item x="529"/>
        <item x="318"/>
        <item x="912"/>
        <item x="1068"/>
        <item x="1069"/>
        <item x="1070"/>
        <item x="1071"/>
        <item x="1072"/>
        <item x="1073"/>
        <item x="1074"/>
        <item x="1075"/>
        <item x="1076"/>
        <item x="1040"/>
        <item x="1041"/>
        <item x="1042"/>
        <item x="1043"/>
        <item x="1044"/>
        <item x="133"/>
        <item x="143"/>
        <item x="119"/>
        <item x="635"/>
        <item x="1139"/>
        <item x="70"/>
        <item x="1214"/>
        <item x="382"/>
        <item x="1178"/>
        <item x="852"/>
        <item x="830"/>
        <item x="1189"/>
        <item x="1195"/>
        <item x="586"/>
        <item x="1194"/>
        <item x="590"/>
        <item x="1190"/>
        <item x="1193"/>
        <item x="100"/>
        <item x="644"/>
        <item x="467"/>
        <item x="478"/>
        <item x="1228"/>
        <item x="379"/>
        <item x="402"/>
        <item x="153"/>
        <item x="13"/>
        <item x="1107"/>
        <item x="1100"/>
        <item x="727"/>
        <item x="979"/>
        <item x="984"/>
        <item x="989"/>
        <item x="301"/>
        <item x="519"/>
        <item x="361"/>
        <item x="45"/>
        <item x="62"/>
        <item x="33"/>
        <item x="35"/>
        <item x="396"/>
        <item x="74"/>
        <item x="146"/>
        <item x="75"/>
        <item x="331"/>
        <item x="334"/>
        <item x="807"/>
        <item x="588"/>
        <item x="806"/>
        <item x="811"/>
        <item x="567"/>
        <item x="452"/>
        <item x="653"/>
        <item x="378"/>
        <item x="365"/>
        <item x="366"/>
        <item x="36"/>
        <item x="39"/>
        <item x="299"/>
        <item x="503"/>
        <item x="37"/>
        <item x="1115"/>
        <item x="213"/>
        <item x="274"/>
        <item x="212"/>
        <item x="215"/>
        <item x="230"/>
        <item x="214"/>
        <item x="758"/>
        <item x="275"/>
        <item x="1254"/>
        <item x="201"/>
        <item x="38"/>
        <item x="22"/>
        <item x="1031"/>
        <item x="1032"/>
        <item x="1153"/>
        <item x="1033"/>
        <item x="1030"/>
        <item x="1034"/>
        <item x="1008"/>
        <item x="1011"/>
        <item x="1012"/>
        <item x="620"/>
        <item x="157"/>
        <item x="822"/>
        <item x="410"/>
        <item x="1261"/>
        <item x="1059"/>
        <item x="1058"/>
        <item x="1060"/>
        <item x="1061"/>
        <item x="1296"/>
        <item x="525"/>
        <item x="1007"/>
        <item x="1164"/>
        <item x="745"/>
        <item x="944"/>
        <item x="858"/>
        <item x="408"/>
        <item x="409"/>
        <item x="4"/>
        <item x="353"/>
        <item x="720"/>
        <item x="72"/>
        <item x="582"/>
        <item x="260"/>
        <item x="179"/>
        <item x="53"/>
        <item x="1169"/>
        <item x="323"/>
        <item x="46"/>
        <item x="1252"/>
        <item x="564"/>
        <item x="841"/>
        <item x="61"/>
        <item x="81"/>
        <item x="1162"/>
        <item x="12"/>
        <item x="10"/>
        <item x="557"/>
        <item x="539"/>
        <item x="435"/>
        <item x="434"/>
        <item x="111"/>
        <item x="278"/>
        <item x="534"/>
        <item x="523"/>
        <item x="273"/>
        <item x="517"/>
        <item x="17"/>
        <item x="16"/>
        <item x="20"/>
        <item x="19"/>
        <item x="1136"/>
        <item x="1144"/>
        <item x="1142"/>
        <item x="865"/>
        <item x="864"/>
        <item x="866"/>
        <item x="1224"/>
        <item x="568"/>
        <item x="701"/>
        <item x="335"/>
        <item x="280"/>
        <item x="342"/>
        <item x="262"/>
        <item x="354"/>
        <item x="285"/>
        <item x="303"/>
        <item x="9"/>
        <item x="14"/>
        <item x="312"/>
        <item x="610"/>
        <item x="619"/>
        <item x="615"/>
        <item x="140"/>
        <item x="101"/>
        <item x="102"/>
        <item x="103"/>
        <item x="548"/>
        <item x="652"/>
        <item x="1258"/>
        <item x="996"/>
        <item x="1000"/>
        <item x="1004"/>
        <item x="631"/>
        <item x="714"/>
        <item x="678"/>
        <item x="649"/>
        <item x="640"/>
        <item x="639"/>
        <item x="666"/>
        <item x="660"/>
        <item x="347"/>
        <item x="276"/>
        <item x="546"/>
        <item x="560"/>
        <item x="547"/>
        <item x="92"/>
        <item x="971"/>
        <item x="972"/>
        <item x="973"/>
        <item x="974"/>
        <item x="970"/>
        <item x="975"/>
        <item x="1244"/>
        <item x="194"/>
        <item x="51"/>
        <item x="906"/>
        <item x="1"/>
        <item x="0"/>
        <item x="161"/>
        <item x="162"/>
        <item x="566"/>
        <item x="1171"/>
        <item x="736"/>
        <item x="370"/>
        <item x="697"/>
        <item x="395"/>
        <item x="1199"/>
        <item x="1216"/>
        <item x="505"/>
        <item x="513"/>
        <item x="509"/>
        <item x="394"/>
        <item x="756"/>
        <item x="794"/>
        <item x="739"/>
        <item x="766"/>
        <item x="464"/>
        <item x="1259"/>
        <item x="868"/>
        <item x="144"/>
        <item x="156"/>
        <item x="154"/>
        <item x="783"/>
        <item x="655"/>
        <item x="418"/>
        <item x="730"/>
        <item x="734"/>
        <item x="684"/>
        <item x="834"/>
        <item x="833"/>
        <item x="835"/>
        <item x="847"/>
        <item x="854"/>
        <item x="849"/>
        <item x="850"/>
        <item x="851"/>
        <item x="357"/>
        <item x="511"/>
        <item x="603"/>
        <item x="295"/>
        <item x="530"/>
        <item x="325"/>
        <item x="298"/>
        <item x="844"/>
        <item x="838"/>
        <item x="66"/>
        <item x="67"/>
        <item x="65"/>
        <item x="448"/>
        <item x="761"/>
        <item x="803"/>
        <item x="1247"/>
        <item x="31"/>
        <item x="611"/>
        <item x="674"/>
        <item x="1147"/>
        <item x="1156"/>
        <item x="341"/>
        <item x="87"/>
        <item x="569"/>
        <item x="1281"/>
        <item x="1284"/>
        <item x="1282"/>
        <item x="768"/>
        <item x="447"/>
        <item x="499"/>
        <item x="498"/>
        <item x="531"/>
        <item x="203"/>
        <item x="614"/>
        <item x="994"/>
        <item x="998"/>
        <item x="1002"/>
        <item x="993"/>
        <item x="1006"/>
        <item x="1089"/>
        <item x="995"/>
        <item x="875"/>
        <item x="999"/>
        <item x="1003"/>
        <item x="415"/>
        <item x="791"/>
        <item x="200"/>
        <item x="905"/>
        <item x="490"/>
        <item x="977"/>
        <item x="982"/>
        <item x="987"/>
        <item x="976"/>
        <item x="992"/>
        <item x="1140"/>
        <item x="50"/>
        <item x="915"/>
        <item x="916"/>
        <item x="1081"/>
        <item x="728"/>
        <item x="570"/>
        <item x="1257"/>
        <item x="1170"/>
        <item x="819"/>
        <item x="808"/>
        <item x="689"/>
        <item x="130"/>
        <item x="473"/>
        <item x="449"/>
        <item x="468"/>
        <item x="810"/>
        <item x="1234"/>
        <item x="700"/>
        <item x="677"/>
        <item x="1113"/>
        <item x="1141"/>
        <item x="681"/>
        <item x="690"/>
        <item x="155"/>
        <item x="622"/>
        <item x="721"/>
        <item x="676"/>
        <item x="691"/>
        <item x="698"/>
        <item x="643"/>
        <item x="675"/>
        <item x="867"/>
        <item x="667"/>
        <item x="679"/>
        <item x="680"/>
        <item x="1230"/>
        <item x="393"/>
        <item x="392"/>
        <item x="398"/>
        <item x="258"/>
        <item x="350"/>
        <item x="423"/>
        <item x="289"/>
        <item x="1093"/>
        <item x="1026"/>
        <item x="1027"/>
        <item x="1028"/>
        <item x="1025"/>
        <item x="1029"/>
        <item x="1098"/>
        <item x="1102"/>
        <item x="310"/>
        <item x="311"/>
        <item x="965"/>
        <item x="966"/>
        <item x="874"/>
        <item x="967"/>
        <item x="968"/>
        <item x="964"/>
        <item x="969"/>
        <item x="400"/>
        <item x="42"/>
        <item x="797"/>
        <item x="132"/>
        <item x="801"/>
        <item x="1205"/>
        <item x="1201"/>
        <item x="372"/>
        <item x="367"/>
        <item x="374"/>
        <item x="371"/>
        <item x="1130"/>
        <item x="1246"/>
        <item x="754"/>
        <item x="663"/>
        <item x="268"/>
        <item x="428"/>
        <item x="424"/>
        <item x="1283"/>
        <item x="6"/>
        <item x="77"/>
        <item x="472"/>
        <item x="477"/>
        <item x="904"/>
        <item x="471"/>
        <item x="476"/>
        <item x="1242"/>
        <item x="470"/>
        <item x="475"/>
        <item x="469"/>
        <item x="474"/>
        <item x="436"/>
        <item x="978"/>
        <item x="983"/>
        <item x="988"/>
        <item x="387"/>
        <item x="391"/>
        <item x="389"/>
        <item x="386"/>
        <item x="492"/>
        <item x="553"/>
        <item x="776"/>
        <item x="1279"/>
        <item x="527"/>
        <item x="592"/>
        <item x="488"/>
        <item x="843"/>
        <item x="837"/>
        <item x="550"/>
        <item x="1182"/>
        <item x="549"/>
        <item x="1249"/>
        <item x="1157"/>
        <item x="1158"/>
        <item x="1159"/>
        <item x="1204"/>
        <item x="1200"/>
        <item x="1203"/>
        <item x="1202"/>
        <item x="1146"/>
        <item x="1145"/>
        <item x="1163"/>
        <item x="443"/>
        <item x="1245"/>
        <item x="227"/>
        <item x="339"/>
        <item x="740"/>
        <item x="812"/>
        <item x="821"/>
        <item x="18"/>
        <item x="802"/>
        <item x="1264"/>
        <item x="1270"/>
        <item x="1271"/>
        <item x="1275"/>
        <item x="1276"/>
        <item x="1273"/>
        <item x="1274"/>
        <item x="1267"/>
        <item x="1268"/>
        <item x="1265"/>
        <item x="1266"/>
        <item x="1269"/>
        <item x="1278"/>
        <item x="1277"/>
        <item x="1272"/>
        <item x="1280"/>
        <item x="945"/>
        <item x="946"/>
        <item x="433"/>
        <item x="715"/>
        <item x="591"/>
        <item x="618"/>
        <item x="688"/>
        <item x="817"/>
        <item x="813"/>
        <item x="224"/>
        <item x="223"/>
        <item x="226"/>
        <item x="225"/>
        <item x="221"/>
        <item x="445"/>
        <item x="1211"/>
        <item x="1192"/>
        <item x="1177"/>
        <item x="656"/>
        <item x="654"/>
        <item x="724"/>
        <item x="682"/>
        <item x="815"/>
        <item x="613"/>
        <item x="612"/>
        <item x="713"/>
        <item x="616"/>
        <item x="1092"/>
        <item x="767"/>
        <item x="238"/>
        <item x="1241"/>
        <item x="139"/>
        <item x="118"/>
        <item x="125"/>
        <item x="168"/>
        <item x="178"/>
        <item x="180"/>
        <item x="160"/>
        <item x="261"/>
        <item x="451"/>
        <item x="127"/>
        <item x="502"/>
        <item x="1218"/>
        <item x="1179"/>
        <item x="664"/>
        <item x="417"/>
        <item x="206"/>
        <item x="1231"/>
        <item x="686"/>
        <item x="921"/>
        <item x="1082"/>
        <item x="726"/>
        <item x="922"/>
        <item x="1104"/>
        <item x="209"/>
        <item x="670"/>
        <item x="1237"/>
        <item x="1108"/>
        <item x="694"/>
        <item x="105"/>
        <item x="112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</pivotFields>
  <rowFields count="1">
    <field x="1"/>
  </rowFields>
  <rowItems count="19">
    <i>
      <x v="116"/>
    </i>
    <i>
      <x v="158"/>
    </i>
    <i>
      <x v="187"/>
    </i>
    <i>
      <x v="303"/>
    </i>
    <i>
      <x v="354"/>
    </i>
    <i>
      <x v="364"/>
    </i>
    <i>
      <x v="382"/>
    </i>
    <i>
      <x v="419"/>
    </i>
    <i>
      <x v="533"/>
    </i>
    <i>
      <x v="662"/>
    </i>
    <i>
      <x v="685"/>
    </i>
    <i>
      <x v="725"/>
    </i>
    <i>
      <x v="733"/>
    </i>
    <i>
      <x v="951"/>
    </i>
    <i>
      <x v="1114"/>
    </i>
    <i>
      <x v="1169"/>
    </i>
    <i>
      <x v="1193"/>
    </i>
    <i>
      <x v="1274"/>
    </i>
    <i t="grand">
      <x/>
    </i>
  </rowItems>
  <colItems count="1">
    <i/>
  </colItems>
  <pageFields count="1">
    <pageField fld="2" hier="-1"/>
  </pageFields>
  <dataFields count="1">
    <dataField name="Count of A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2"/>
  <sheetViews>
    <sheetView tabSelected="1" topLeftCell="A10" workbookViewId="0">
      <selection activeCell="G28" sqref="G28"/>
    </sheetView>
  </sheetViews>
  <sheetFormatPr defaultRowHeight="15" x14ac:dyDescent="0.25"/>
  <cols>
    <col min="7" max="7" width="86.28515625" customWidth="1"/>
    <col min="8" max="8" width="10.28515625" customWidth="1"/>
    <col min="9" max="9" width="8.5703125" customWidth="1"/>
    <col min="10" max="10" width="42.7109375" bestFit="1" customWidth="1"/>
    <col min="11" max="11" width="51.140625" bestFit="1" customWidth="1"/>
    <col min="12" max="12" width="35.5703125" bestFit="1" customWidth="1"/>
    <col min="13" max="13" width="34.85546875" bestFit="1" customWidth="1"/>
    <col min="14" max="14" width="36" bestFit="1" customWidth="1"/>
    <col min="15" max="15" width="35.85546875" bestFit="1" customWidth="1"/>
    <col min="16" max="16" width="38.28515625" bestFit="1" customWidth="1"/>
    <col min="17" max="17" width="37.42578125" bestFit="1" customWidth="1"/>
    <col min="18" max="18" width="35.85546875" bestFit="1" customWidth="1"/>
    <col min="19" max="19" width="12.140625" bestFit="1" customWidth="1"/>
    <col min="20" max="20" width="10.85546875" bestFit="1" customWidth="1"/>
    <col min="21" max="21" width="33.5703125" bestFit="1" customWidth="1"/>
    <col min="22" max="22" width="17.7109375" bestFit="1" customWidth="1"/>
    <col min="23" max="23" width="9.28515625" bestFit="1" customWidth="1"/>
    <col min="24" max="24" width="22.140625" bestFit="1" customWidth="1"/>
    <col min="25" max="25" width="6.5703125" customWidth="1"/>
    <col min="26" max="26" width="16.140625" bestFit="1" customWidth="1"/>
    <col min="27" max="27" width="12.28515625" bestFit="1" customWidth="1"/>
    <col min="28" max="28" width="13.28515625" bestFit="1" customWidth="1"/>
    <col min="29" max="29" width="11.140625" bestFit="1" customWidth="1"/>
    <col min="30" max="30" width="13.7109375" bestFit="1" customWidth="1"/>
    <col min="31" max="31" width="23.7109375" bestFit="1" customWidth="1"/>
    <col min="32" max="32" width="21.7109375" bestFit="1" customWidth="1"/>
    <col min="33" max="33" width="44.42578125" bestFit="1" customWidth="1"/>
    <col min="34" max="34" width="14.140625" bestFit="1" customWidth="1"/>
    <col min="35" max="35" width="23.28515625" bestFit="1" customWidth="1"/>
    <col min="36" max="36" width="23.7109375" bestFit="1" customWidth="1"/>
    <col min="37" max="37" width="32.42578125" bestFit="1" customWidth="1"/>
    <col min="38" max="38" width="14.28515625" bestFit="1" customWidth="1"/>
    <col min="39" max="39" width="37" bestFit="1" customWidth="1"/>
    <col min="40" max="40" width="23.7109375" bestFit="1" customWidth="1"/>
    <col min="41" max="41" width="18.5703125" bestFit="1" customWidth="1"/>
    <col min="42" max="42" width="18.140625" bestFit="1" customWidth="1"/>
    <col min="43" max="43" width="21" bestFit="1" customWidth="1"/>
    <col min="44" max="44" width="21.42578125" bestFit="1" customWidth="1"/>
    <col min="45" max="45" width="21.85546875" bestFit="1" customWidth="1"/>
    <col min="46" max="46" width="32.5703125" bestFit="1" customWidth="1"/>
    <col min="47" max="47" width="21.5703125" bestFit="1" customWidth="1"/>
    <col min="48" max="48" width="23.85546875" bestFit="1" customWidth="1"/>
    <col min="49" max="49" width="28.85546875" bestFit="1" customWidth="1"/>
    <col min="50" max="50" width="19.5703125" bestFit="1" customWidth="1"/>
    <col min="51" max="51" width="42.42578125" bestFit="1" customWidth="1"/>
    <col min="52" max="52" width="22.28515625" bestFit="1" customWidth="1"/>
    <col min="53" max="53" width="19" bestFit="1" customWidth="1"/>
    <col min="54" max="54" width="10.85546875" bestFit="1" customWidth="1"/>
    <col min="55" max="55" width="33.5703125" bestFit="1" customWidth="1"/>
    <col min="56" max="56" width="9.42578125" bestFit="1" customWidth="1"/>
    <col min="57" max="57" width="22.5703125" bestFit="1" customWidth="1"/>
    <col min="58" max="58" width="31.140625" bestFit="1" customWidth="1"/>
    <col min="59" max="59" width="34" bestFit="1" customWidth="1"/>
    <col min="61" max="61" width="20.140625" bestFit="1" customWidth="1"/>
    <col min="62" max="62" width="24.140625" bestFit="1" customWidth="1"/>
    <col min="63" max="63" width="16.28515625" bestFit="1" customWidth="1"/>
    <col min="64" max="64" width="25.5703125" bestFit="1" customWidth="1"/>
    <col min="65" max="65" width="26" bestFit="1" customWidth="1"/>
    <col min="66" max="66" width="34.7109375" bestFit="1" customWidth="1"/>
    <col min="67" max="67" width="16.42578125" bestFit="1" customWidth="1"/>
    <col min="68" max="68" width="39.28515625" bestFit="1" customWidth="1"/>
    <col min="69" max="69" width="27.140625" bestFit="1" customWidth="1"/>
    <col min="70" max="70" width="19.42578125" bestFit="1" customWidth="1"/>
    <col min="71" max="71" width="10.28515625" bestFit="1" customWidth="1"/>
    <col min="72" max="72" width="9" customWidth="1"/>
    <col min="73" max="73" width="33.28515625" bestFit="1" customWidth="1"/>
    <col min="74" max="74" width="56.140625" bestFit="1" customWidth="1"/>
    <col min="75" max="75" width="20.42578125" bestFit="1" customWidth="1"/>
    <col min="76" max="76" width="16" bestFit="1" customWidth="1"/>
    <col min="77" max="77" width="14.7109375" bestFit="1" customWidth="1"/>
    <col min="78" max="78" width="23.85546875" bestFit="1" customWidth="1"/>
    <col min="79" max="79" width="46.7109375" bestFit="1" customWidth="1"/>
    <col min="80" max="80" width="15.85546875" bestFit="1" customWidth="1"/>
    <col min="81" max="81" width="13.7109375" bestFit="1" customWidth="1"/>
    <col min="82" max="82" width="16" bestFit="1" customWidth="1"/>
    <col min="83" max="83" width="16.7109375" bestFit="1" customWidth="1"/>
    <col min="84" max="84" width="20.42578125" bestFit="1" customWidth="1"/>
    <col min="85" max="85" width="16.42578125" bestFit="1" customWidth="1"/>
    <col min="86" max="86" width="17.5703125" bestFit="1" customWidth="1"/>
    <col min="87" max="87" width="14.5703125" bestFit="1" customWidth="1"/>
    <col min="88" max="88" width="17.42578125" bestFit="1" customWidth="1"/>
    <col min="89" max="89" width="15.140625" bestFit="1" customWidth="1"/>
    <col min="90" max="90" width="21.140625" bestFit="1" customWidth="1"/>
    <col min="91" max="91" width="13.28515625" bestFit="1" customWidth="1"/>
    <col min="92" max="92" width="36" bestFit="1" customWidth="1"/>
    <col min="93" max="93" width="25.5703125" bestFit="1" customWidth="1"/>
    <col min="94" max="94" width="15.140625" bestFit="1" customWidth="1"/>
    <col min="95" max="95" width="14.7109375" bestFit="1" customWidth="1"/>
    <col min="96" max="96" width="19.140625" bestFit="1" customWidth="1"/>
    <col min="97" max="97" width="17.7109375" bestFit="1" customWidth="1"/>
    <col min="98" max="98" width="18" bestFit="1" customWidth="1"/>
    <col min="99" max="99" width="30.140625" bestFit="1" customWidth="1"/>
    <col min="100" max="100" width="16.42578125" bestFit="1" customWidth="1"/>
    <col min="101" max="101" width="16" bestFit="1" customWidth="1"/>
    <col min="102" max="102" width="17.85546875" bestFit="1" customWidth="1"/>
    <col min="103" max="103" width="20.28515625" bestFit="1" customWidth="1"/>
    <col min="104" max="104" width="18.42578125" bestFit="1" customWidth="1"/>
    <col min="105" max="105" width="20.42578125" bestFit="1" customWidth="1"/>
    <col min="106" max="106" width="51.85546875" bestFit="1" customWidth="1"/>
    <col min="107" max="107" width="15" bestFit="1" customWidth="1"/>
    <col min="108" max="108" width="18.5703125" bestFit="1" customWidth="1"/>
    <col min="109" max="109" width="17" bestFit="1" customWidth="1"/>
    <col min="110" max="110" width="16.42578125" bestFit="1" customWidth="1"/>
    <col min="111" max="111" width="15.5703125" bestFit="1" customWidth="1"/>
    <col min="112" max="112" width="11.85546875" bestFit="1" customWidth="1"/>
    <col min="113" max="113" width="23.140625" bestFit="1" customWidth="1"/>
    <col min="114" max="114" width="8.140625" customWidth="1"/>
    <col min="115" max="115" width="26.42578125" bestFit="1" customWidth="1"/>
    <col min="116" max="116" width="21.5703125" bestFit="1" customWidth="1"/>
    <col min="117" max="117" width="24.7109375" bestFit="1" customWidth="1"/>
    <col min="118" max="118" width="12" bestFit="1" customWidth="1"/>
    <col min="119" max="119" width="34.85546875" bestFit="1" customWidth="1"/>
    <col min="120" max="120" width="26" bestFit="1" customWidth="1"/>
    <col min="121" max="121" width="23.42578125" bestFit="1" customWidth="1"/>
    <col min="122" max="122" width="12" bestFit="1" customWidth="1"/>
    <col min="123" max="123" width="34.85546875" bestFit="1" customWidth="1"/>
    <col min="124" max="124" width="32.85546875" bestFit="1" customWidth="1"/>
    <col min="125" max="125" width="55.7109375" bestFit="1" customWidth="1"/>
    <col min="126" max="126" width="14.7109375" bestFit="1" customWidth="1"/>
    <col min="127" max="127" width="13.85546875" bestFit="1" customWidth="1"/>
    <col min="128" max="128" width="19.85546875" bestFit="1" customWidth="1"/>
    <col min="129" max="129" width="42.7109375" bestFit="1" customWidth="1"/>
    <col min="130" max="130" width="12.5703125" bestFit="1" customWidth="1"/>
    <col min="131" max="131" width="19.140625" bestFit="1" customWidth="1"/>
    <col min="132" max="132" width="24.140625" bestFit="1" customWidth="1"/>
    <col min="133" max="133" width="10.7109375" bestFit="1" customWidth="1"/>
    <col min="134" max="134" width="33.42578125" bestFit="1" customWidth="1"/>
    <col min="135" max="135" width="12.140625" bestFit="1" customWidth="1"/>
    <col min="136" max="136" width="19.42578125" bestFit="1" customWidth="1"/>
    <col min="137" max="137" width="18.5703125" bestFit="1" customWidth="1"/>
    <col min="138" max="138" width="17" bestFit="1" customWidth="1"/>
    <col min="139" max="139" width="12.5703125" bestFit="1" customWidth="1"/>
    <col min="140" max="140" width="10" bestFit="1" customWidth="1"/>
    <col min="141" max="141" width="19.5703125" bestFit="1" customWidth="1"/>
    <col min="142" max="142" width="22" bestFit="1" customWidth="1"/>
    <col min="143" max="143" width="44.7109375" bestFit="1" customWidth="1"/>
    <col min="144" max="144" width="18.85546875" bestFit="1" customWidth="1"/>
    <col min="145" max="145" width="28" bestFit="1" customWidth="1"/>
    <col min="146" max="146" width="28.42578125" bestFit="1" customWidth="1"/>
    <col min="147" max="147" width="37.140625" bestFit="1" customWidth="1"/>
    <col min="148" max="148" width="19" bestFit="1" customWidth="1"/>
    <col min="149" max="149" width="41.7109375" bestFit="1" customWidth="1"/>
    <col min="150" max="150" width="16.85546875" bestFit="1" customWidth="1"/>
    <col min="151" max="151" width="9.7109375" bestFit="1" customWidth="1"/>
    <col min="152" max="152" width="29" bestFit="1" customWidth="1"/>
    <col min="153" max="153" width="20.85546875" bestFit="1" customWidth="1"/>
    <col min="154" max="154" width="23" bestFit="1" customWidth="1"/>
    <col min="155" max="155" width="15.42578125" bestFit="1" customWidth="1"/>
    <col min="156" max="156" width="8.42578125" customWidth="1"/>
    <col min="157" max="157" width="12" bestFit="1" customWidth="1"/>
    <col min="158" max="158" width="8" customWidth="1"/>
    <col min="159" max="159" width="8.5703125" customWidth="1"/>
    <col min="160" max="160" width="18.85546875" bestFit="1" customWidth="1"/>
    <col min="161" max="161" width="23.140625" bestFit="1" customWidth="1"/>
    <col min="162" max="162" width="11.5703125" bestFit="1" customWidth="1"/>
    <col min="163" max="163" width="14.7109375" bestFit="1" customWidth="1"/>
    <col min="164" max="164" width="13.28515625" bestFit="1" customWidth="1"/>
    <col min="165" max="165" width="19.28515625" bestFit="1" customWidth="1"/>
    <col min="166" max="166" width="17.85546875" bestFit="1" customWidth="1"/>
    <col min="167" max="167" width="40.5703125" bestFit="1" customWidth="1"/>
    <col min="168" max="168" width="7.5703125" customWidth="1"/>
    <col min="169" max="169" width="30.28515625" bestFit="1" customWidth="1"/>
    <col min="170" max="170" width="52.85546875" bestFit="1" customWidth="1"/>
    <col min="172" max="172" width="22.5703125" bestFit="1" customWidth="1"/>
    <col min="173" max="173" width="20.140625" bestFit="1" customWidth="1"/>
    <col min="174" max="174" width="20.7109375" bestFit="1" customWidth="1"/>
    <col min="175" max="175" width="18.42578125" bestFit="1" customWidth="1"/>
    <col min="176" max="176" width="22" bestFit="1" customWidth="1"/>
    <col min="177" max="177" width="13.85546875" bestFit="1" customWidth="1"/>
    <col min="178" max="178" width="13.42578125" bestFit="1" customWidth="1"/>
    <col min="179" max="179" width="15.7109375" bestFit="1" customWidth="1"/>
    <col min="180" max="180" width="12.140625" bestFit="1" customWidth="1"/>
    <col min="181" max="181" width="13.42578125" bestFit="1" customWidth="1"/>
    <col min="182" max="182" width="7.140625" customWidth="1"/>
    <col min="183" max="183" width="29.85546875" bestFit="1" customWidth="1"/>
    <col min="184" max="184" width="7" customWidth="1"/>
    <col min="185" max="185" width="16.28515625" bestFit="1" customWidth="1"/>
    <col min="186" max="186" width="13.5703125" bestFit="1" customWidth="1"/>
    <col min="187" max="187" width="20.85546875" bestFit="1" customWidth="1"/>
    <col min="188" max="188" width="11" bestFit="1" customWidth="1"/>
    <col min="189" max="189" width="27.140625" bestFit="1" customWidth="1"/>
    <col min="190" max="190" width="9.85546875" bestFit="1" customWidth="1"/>
    <col min="191" max="191" width="8.28515625" customWidth="1"/>
    <col min="192" max="192" width="31" bestFit="1" customWidth="1"/>
    <col min="193" max="193" width="17.7109375" bestFit="1" customWidth="1"/>
    <col min="194" max="194" width="19.140625" bestFit="1" customWidth="1"/>
    <col min="195" max="195" width="33.5703125" bestFit="1" customWidth="1"/>
    <col min="196" max="196" width="56.42578125" bestFit="1" customWidth="1"/>
    <col min="197" max="197" width="27.85546875" bestFit="1" customWidth="1"/>
    <col min="198" max="198" width="15.7109375" bestFit="1" customWidth="1"/>
    <col min="199" max="199" width="38.5703125" bestFit="1" customWidth="1"/>
    <col min="200" max="200" width="16.5703125" bestFit="1" customWidth="1"/>
    <col min="201" max="201" width="14.85546875" bestFit="1" customWidth="1"/>
    <col min="202" max="202" width="10.85546875" bestFit="1" customWidth="1"/>
    <col min="203" max="203" width="16" bestFit="1" customWidth="1"/>
    <col min="204" max="204" width="10.28515625" bestFit="1" customWidth="1"/>
    <col min="205" max="205" width="12.7109375" bestFit="1" customWidth="1"/>
    <col min="206" max="206" width="16.7109375" bestFit="1" customWidth="1"/>
    <col min="207" max="207" width="17.28515625" bestFit="1" customWidth="1"/>
    <col min="208" max="208" width="11.7109375" bestFit="1" customWidth="1"/>
    <col min="209" max="209" width="11.42578125" bestFit="1" customWidth="1"/>
    <col min="210" max="210" width="11.85546875" bestFit="1" customWidth="1"/>
    <col min="211" max="211" width="17.42578125" bestFit="1" customWidth="1"/>
    <col min="212" max="212" width="12.85546875" bestFit="1" customWidth="1"/>
    <col min="213" max="213" width="35.7109375" bestFit="1" customWidth="1"/>
    <col min="214" max="214" width="21.140625" bestFit="1" customWidth="1"/>
    <col min="215" max="215" width="23.42578125" bestFit="1" customWidth="1"/>
    <col min="216" max="216" width="9" customWidth="1"/>
    <col min="217" max="217" width="20.140625" bestFit="1" customWidth="1"/>
    <col min="218" max="218" width="43" bestFit="1" customWidth="1"/>
    <col min="219" max="219" width="15.5703125" bestFit="1" customWidth="1"/>
    <col min="220" max="220" width="14" bestFit="1" customWidth="1"/>
    <col min="221" max="221" width="20.140625" bestFit="1" customWidth="1"/>
    <col min="222" max="222" width="20.42578125" bestFit="1" customWidth="1"/>
    <col min="223" max="223" width="16.140625" bestFit="1" customWidth="1"/>
    <col min="224" max="224" width="27.85546875" bestFit="1" customWidth="1"/>
    <col min="225" max="225" width="39" bestFit="1" customWidth="1"/>
    <col min="226" max="226" width="61.7109375" bestFit="1" customWidth="1"/>
    <col min="227" max="227" width="10" bestFit="1" customWidth="1"/>
    <col min="228" max="228" width="32.7109375" bestFit="1" customWidth="1"/>
    <col min="229" max="229" width="10" bestFit="1" customWidth="1"/>
    <col min="230" max="230" width="8.140625" customWidth="1"/>
    <col min="231" max="231" width="15" bestFit="1" customWidth="1"/>
    <col min="232" max="232" width="24.28515625" bestFit="1" customWidth="1"/>
    <col min="233" max="233" width="18" bestFit="1" customWidth="1"/>
    <col min="234" max="234" width="24.7109375" bestFit="1" customWidth="1"/>
    <col min="235" max="235" width="33.28515625" bestFit="1" customWidth="1"/>
    <col min="236" max="236" width="15.140625" bestFit="1" customWidth="1"/>
    <col min="237" max="237" width="38" bestFit="1" customWidth="1"/>
    <col min="238" max="238" width="10.140625" bestFit="1" customWidth="1"/>
    <col min="239" max="239" width="11.5703125" bestFit="1" customWidth="1"/>
    <col min="240" max="240" width="13.5703125" bestFit="1" customWidth="1"/>
    <col min="241" max="241" width="15.85546875" bestFit="1" customWidth="1"/>
    <col min="242" max="242" width="11.85546875" bestFit="1" customWidth="1"/>
    <col min="243" max="243" width="26.7109375" bestFit="1" customWidth="1"/>
    <col min="244" max="244" width="49.42578125" bestFit="1" customWidth="1"/>
    <col min="245" max="245" width="15.7109375" bestFit="1" customWidth="1"/>
    <col min="246" max="246" width="16" bestFit="1" customWidth="1"/>
    <col min="247" max="247" width="38.85546875" bestFit="1" customWidth="1"/>
    <col min="248" max="248" width="14.5703125" bestFit="1" customWidth="1"/>
    <col min="249" max="249" width="21.140625" bestFit="1" customWidth="1"/>
    <col min="250" max="250" width="23.42578125" bestFit="1" customWidth="1"/>
    <col min="251" max="251" width="23.85546875" bestFit="1" customWidth="1"/>
    <col min="252" max="252" width="36.7109375" bestFit="1" customWidth="1"/>
    <col min="253" max="253" width="21.5703125" bestFit="1" customWidth="1"/>
    <col min="254" max="254" width="44.28515625" bestFit="1" customWidth="1"/>
    <col min="255" max="255" width="15.42578125" bestFit="1" customWidth="1"/>
    <col min="256" max="256" width="38.28515625" bestFit="1" customWidth="1"/>
    <col min="257" max="257" width="19.85546875" bestFit="1" customWidth="1"/>
    <col min="258" max="258" width="11.5703125" bestFit="1" customWidth="1"/>
    <col min="259" max="259" width="16.140625" bestFit="1" customWidth="1"/>
    <col min="260" max="260" width="16.42578125" bestFit="1" customWidth="1"/>
    <col min="261" max="261" width="18" bestFit="1" customWidth="1"/>
    <col min="262" max="262" width="26.42578125" bestFit="1" customWidth="1"/>
    <col min="263" max="263" width="26.7109375" bestFit="1" customWidth="1"/>
    <col min="264" max="264" width="39.42578125" bestFit="1" customWidth="1"/>
    <col min="265" max="265" width="62.140625" bestFit="1" customWidth="1"/>
    <col min="266" max="266" width="19" bestFit="1" customWidth="1"/>
    <col min="267" max="267" width="18.85546875" bestFit="1" customWidth="1"/>
    <col min="268" max="268" width="23" bestFit="1" customWidth="1"/>
    <col min="269" max="269" width="13.28515625" bestFit="1" customWidth="1"/>
    <col min="270" max="270" width="19.28515625" bestFit="1" customWidth="1"/>
    <col min="271" max="271" width="20" bestFit="1" customWidth="1"/>
    <col min="272" max="272" width="11.85546875" bestFit="1" customWidth="1"/>
    <col min="273" max="273" width="16.42578125" bestFit="1" customWidth="1"/>
    <col min="274" max="274" width="20" bestFit="1" customWidth="1"/>
    <col min="275" max="275" width="22.42578125" bestFit="1" customWidth="1"/>
    <col min="276" max="276" width="27.42578125" bestFit="1" customWidth="1"/>
    <col min="277" max="277" width="19.28515625" bestFit="1" customWidth="1"/>
    <col min="278" max="278" width="18.85546875" bestFit="1" customWidth="1"/>
    <col min="279" max="279" width="16.7109375" bestFit="1" customWidth="1"/>
    <col min="280" max="280" width="16.28515625" bestFit="1" customWidth="1"/>
    <col min="281" max="281" width="26.85546875" bestFit="1" customWidth="1"/>
    <col min="282" max="282" width="49.5703125" bestFit="1" customWidth="1"/>
    <col min="283" max="283" width="19.42578125" bestFit="1" customWidth="1"/>
    <col min="284" max="284" width="28.28515625" bestFit="1" customWidth="1"/>
    <col min="285" max="285" width="25.85546875" bestFit="1" customWidth="1"/>
    <col min="286" max="286" width="24.5703125" bestFit="1" customWidth="1"/>
    <col min="287" max="287" width="47.42578125" bestFit="1" customWidth="1"/>
    <col min="288" max="288" width="21.42578125" bestFit="1" customWidth="1"/>
    <col min="289" max="289" width="33.42578125" bestFit="1" customWidth="1"/>
    <col min="290" max="290" width="22.5703125" bestFit="1" customWidth="1"/>
    <col min="291" max="291" width="42.28515625" bestFit="1" customWidth="1"/>
    <col min="292" max="292" width="17.28515625" bestFit="1" customWidth="1"/>
    <col min="293" max="293" width="16" bestFit="1" customWidth="1"/>
    <col min="294" max="294" width="27.42578125" bestFit="1" customWidth="1"/>
    <col min="295" max="295" width="40.85546875" bestFit="1" customWidth="1"/>
    <col min="296" max="296" width="24" bestFit="1" customWidth="1"/>
    <col min="297" max="297" width="13.140625" bestFit="1" customWidth="1"/>
    <col min="298" max="298" width="25" bestFit="1" customWidth="1"/>
    <col min="299" max="299" width="12.28515625" bestFit="1" customWidth="1"/>
    <col min="300" max="300" width="22.5703125" bestFit="1" customWidth="1"/>
    <col min="301" max="301" width="15.42578125" bestFit="1" customWidth="1"/>
    <col min="302" max="302" width="6.5703125" customWidth="1"/>
    <col min="303" max="303" width="7.7109375" customWidth="1"/>
    <col min="304" max="304" width="17" bestFit="1" customWidth="1"/>
    <col min="305" max="305" width="15.85546875" bestFit="1" customWidth="1"/>
    <col min="306" max="306" width="20.42578125" bestFit="1" customWidth="1"/>
    <col min="307" max="307" width="33.140625" bestFit="1" customWidth="1"/>
    <col min="308" max="308" width="11.42578125" bestFit="1" customWidth="1"/>
    <col min="309" max="309" width="6.140625" customWidth="1"/>
    <col min="310" max="310" width="28.7109375" bestFit="1" customWidth="1"/>
    <col min="311" max="311" width="23" bestFit="1" customWidth="1"/>
    <col min="312" max="312" width="45.7109375" bestFit="1" customWidth="1"/>
    <col min="313" max="313" width="21" bestFit="1" customWidth="1"/>
    <col min="314" max="314" width="12.28515625" bestFit="1" customWidth="1"/>
    <col min="315" max="315" width="19.140625" bestFit="1" customWidth="1"/>
    <col min="316" max="316" width="13.85546875" bestFit="1" customWidth="1"/>
    <col min="317" max="317" width="15.28515625" bestFit="1" customWidth="1"/>
    <col min="318" max="318" width="15.42578125" bestFit="1" customWidth="1"/>
    <col min="319" max="319" width="15" bestFit="1" customWidth="1"/>
    <col min="320" max="320" width="14.85546875" bestFit="1" customWidth="1"/>
    <col min="321" max="321" width="18.42578125" bestFit="1" customWidth="1"/>
    <col min="322" max="322" width="16.7109375" bestFit="1" customWidth="1"/>
    <col min="323" max="323" width="11.42578125" bestFit="1" customWidth="1"/>
    <col min="324" max="324" width="15" bestFit="1" customWidth="1"/>
    <col min="325" max="325" width="15.42578125" bestFit="1" customWidth="1"/>
    <col min="326" max="326" width="24.140625" bestFit="1" customWidth="1"/>
    <col min="327" max="327" width="6.42578125" customWidth="1"/>
    <col min="328" max="328" width="29" bestFit="1" customWidth="1"/>
    <col min="329" max="329" width="15.85546875" bestFit="1" customWidth="1"/>
    <col min="330" max="330" width="16.28515625" bestFit="1" customWidth="1"/>
    <col min="331" max="331" width="25" bestFit="1" customWidth="1"/>
    <col min="332" max="332" width="17.5703125" bestFit="1" customWidth="1"/>
    <col min="333" max="333" width="10" bestFit="1" customWidth="1"/>
    <col min="334" max="334" width="23.7109375" bestFit="1" customWidth="1"/>
    <col min="335" max="335" width="10.7109375" bestFit="1" customWidth="1"/>
    <col min="336" max="336" width="14.28515625" bestFit="1" customWidth="1"/>
    <col min="337" max="337" width="17.7109375" bestFit="1" customWidth="1"/>
    <col min="338" max="338" width="14" bestFit="1" customWidth="1"/>
    <col min="339" max="339" width="36.7109375" bestFit="1" customWidth="1"/>
    <col min="340" max="340" width="22.140625" bestFit="1" customWidth="1"/>
    <col min="341" max="341" width="25.5703125" bestFit="1" customWidth="1"/>
    <col min="342" max="342" width="22.5703125" bestFit="1" customWidth="1"/>
    <col min="343" max="343" width="35.28515625" bestFit="1" customWidth="1"/>
    <col min="344" max="344" width="8.85546875" customWidth="1"/>
    <col min="345" max="345" width="24.28515625" bestFit="1" customWidth="1"/>
    <col min="346" max="346" width="19.5703125" bestFit="1" customWidth="1"/>
    <col min="347" max="347" width="24" bestFit="1" customWidth="1"/>
    <col min="348" max="348" width="18.5703125" bestFit="1" customWidth="1"/>
    <col min="349" max="349" width="11.5703125" bestFit="1" customWidth="1"/>
    <col min="350" max="350" width="14.7109375" bestFit="1" customWidth="1"/>
    <col min="351" max="351" width="7.85546875" customWidth="1"/>
    <col min="352" max="352" width="22" bestFit="1" customWidth="1"/>
    <col min="353" max="353" width="6.7109375" customWidth="1"/>
    <col min="354" max="354" width="29.28515625" bestFit="1" customWidth="1"/>
    <col min="355" max="355" width="8.28515625" customWidth="1"/>
    <col min="356" max="356" width="12.28515625" bestFit="1" customWidth="1"/>
    <col min="357" max="357" width="6.140625" customWidth="1"/>
    <col min="358" max="358" width="29" bestFit="1" customWidth="1"/>
    <col min="359" max="359" width="9.42578125" bestFit="1" customWidth="1"/>
    <col min="360" max="360" width="12.7109375" bestFit="1" customWidth="1"/>
    <col min="361" max="361" width="18.28515625" bestFit="1" customWidth="1"/>
    <col min="362" max="362" width="86.28515625" bestFit="1" customWidth="1"/>
    <col min="363" max="363" width="109.140625" bestFit="1" customWidth="1"/>
    <col min="364" max="364" width="7.7109375" customWidth="1"/>
    <col min="365" max="365" width="12.85546875" bestFit="1" customWidth="1"/>
    <col min="366" max="366" width="19.85546875" bestFit="1" customWidth="1"/>
    <col min="367" max="367" width="16.28515625" bestFit="1" customWidth="1"/>
    <col min="368" max="368" width="15.28515625" bestFit="1" customWidth="1"/>
    <col min="369" max="369" width="17.42578125" bestFit="1" customWidth="1"/>
    <col min="370" max="370" width="10.28515625" bestFit="1" customWidth="1"/>
    <col min="371" max="371" width="33" bestFit="1" customWidth="1"/>
    <col min="372" max="372" width="9.7109375" bestFit="1" customWidth="1"/>
    <col min="373" max="373" width="32.42578125" bestFit="1" customWidth="1"/>
    <col min="374" max="374" width="15.5703125" bestFit="1" customWidth="1"/>
    <col min="375" max="375" width="22" bestFit="1" customWidth="1"/>
    <col min="376" max="376" width="10.7109375" bestFit="1" customWidth="1"/>
    <col min="377" max="377" width="20.28515625" bestFit="1" customWidth="1"/>
    <col min="378" max="378" width="15.28515625" bestFit="1" customWidth="1"/>
    <col min="379" max="379" width="26.7109375" bestFit="1" customWidth="1"/>
    <col min="380" max="380" width="26.28515625" bestFit="1" customWidth="1"/>
    <col min="381" max="381" width="17.28515625" bestFit="1" customWidth="1"/>
    <col min="382" max="382" width="28.7109375" bestFit="1" customWidth="1"/>
    <col min="383" max="383" width="33.5703125" bestFit="1" customWidth="1"/>
    <col min="384" max="384" width="56.42578125" bestFit="1" customWidth="1"/>
    <col min="385" max="385" width="21" bestFit="1" customWidth="1"/>
    <col min="386" max="386" width="23.140625" bestFit="1" customWidth="1"/>
    <col min="387" max="387" width="19.7109375" bestFit="1" customWidth="1"/>
    <col min="388" max="388" width="16.5703125" bestFit="1" customWidth="1"/>
    <col min="389" max="389" width="19.42578125" bestFit="1" customWidth="1"/>
    <col min="390" max="390" width="11.5703125" bestFit="1" customWidth="1"/>
    <col min="391" max="391" width="18.28515625" bestFit="1" customWidth="1"/>
    <col min="392" max="392" width="19.7109375" bestFit="1" customWidth="1"/>
    <col min="393" max="393" width="20.7109375" bestFit="1" customWidth="1"/>
    <col min="394" max="394" width="34.42578125" bestFit="1" customWidth="1"/>
    <col min="395" max="395" width="18.7109375" bestFit="1" customWidth="1"/>
    <col min="396" max="396" width="21" bestFit="1" customWidth="1"/>
    <col min="397" max="397" width="33.5703125" bestFit="1" customWidth="1"/>
    <col min="398" max="398" width="26.7109375" bestFit="1" customWidth="1"/>
    <col min="399" max="399" width="14.140625" bestFit="1" customWidth="1"/>
    <col min="400" max="400" width="16.140625" bestFit="1" customWidth="1"/>
    <col min="401" max="401" width="11.140625" bestFit="1" customWidth="1"/>
    <col min="402" max="402" width="17" bestFit="1" customWidth="1"/>
    <col min="403" max="403" width="16.5703125" bestFit="1" customWidth="1"/>
    <col min="404" max="405" width="25.85546875" bestFit="1" customWidth="1"/>
    <col min="406" max="406" width="24.28515625" bestFit="1" customWidth="1"/>
    <col min="407" max="407" width="43.42578125" bestFit="1" customWidth="1"/>
    <col min="408" max="408" width="14.28515625" bestFit="1" customWidth="1"/>
    <col min="409" max="409" width="37" bestFit="1" customWidth="1"/>
    <col min="410" max="410" width="11.5703125" bestFit="1" customWidth="1"/>
    <col min="411" max="411" width="21.42578125" bestFit="1" customWidth="1"/>
    <col min="412" max="412" width="23.85546875" bestFit="1" customWidth="1"/>
    <col min="413" max="413" width="26.7109375" bestFit="1" customWidth="1"/>
    <col min="414" max="414" width="25.5703125" bestFit="1" customWidth="1"/>
    <col min="415" max="415" width="24.5703125" bestFit="1" customWidth="1"/>
    <col min="416" max="416" width="20.5703125" bestFit="1" customWidth="1"/>
    <col min="417" max="417" width="32.140625" bestFit="1" customWidth="1"/>
    <col min="418" max="418" width="21.140625" bestFit="1" customWidth="1"/>
    <col min="419" max="419" width="22.42578125" bestFit="1" customWidth="1"/>
    <col min="420" max="420" width="17.42578125" bestFit="1" customWidth="1"/>
    <col min="421" max="421" width="13.140625" bestFit="1" customWidth="1"/>
    <col min="422" max="422" width="14.140625" bestFit="1" customWidth="1"/>
    <col min="423" max="423" width="11.140625" bestFit="1" customWidth="1"/>
    <col min="424" max="424" width="13.42578125" bestFit="1" customWidth="1"/>
    <col min="425" max="425" width="24.85546875" bestFit="1" customWidth="1"/>
    <col min="426" max="426" width="16.28515625" bestFit="1" customWidth="1"/>
    <col min="427" max="427" width="48.28515625" bestFit="1" customWidth="1"/>
    <col min="428" max="428" width="71.140625" bestFit="1" customWidth="1"/>
    <col min="429" max="429" width="19.42578125" bestFit="1" customWidth="1"/>
    <col min="430" max="430" width="22.5703125" bestFit="1" customWidth="1"/>
    <col min="431" max="431" width="18.5703125" bestFit="1" customWidth="1"/>
    <col min="432" max="432" width="9.42578125" bestFit="1" customWidth="1"/>
    <col min="433" max="433" width="15" bestFit="1" customWidth="1"/>
    <col min="434" max="434" width="21.7109375" bestFit="1" customWidth="1"/>
    <col min="435" max="435" width="23.5703125" bestFit="1" customWidth="1"/>
    <col min="436" max="436" width="19.28515625" bestFit="1" customWidth="1"/>
    <col min="437" max="437" width="22.140625" bestFit="1" customWidth="1"/>
    <col min="438" max="438" width="23.140625" bestFit="1" customWidth="1"/>
    <col min="439" max="439" width="16.5703125" bestFit="1" customWidth="1"/>
    <col min="440" max="440" width="13.7109375" bestFit="1" customWidth="1"/>
    <col min="441" max="441" width="18" bestFit="1" customWidth="1"/>
    <col min="442" max="442" width="7.85546875" customWidth="1"/>
    <col min="443" max="443" width="9.7109375" bestFit="1" customWidth="1"/>
    <col min="444" max="444" width="22.5703125" bestFit="1" customWidth="1"/>
    <col min="445" max="445" width="15.140625" bestFit="1" customWidth="1"/>
    <col min="446" max="446" width="11.7109375" bestFit="1" customWidth="1"/>
    <col min="447" max="447" width="7.85546875" customWidth="1"/>
    <col min="448" max="448" width="30.5703125" bestFit="1" customWidth="1"/>
    <col min="449" max="449" width="18.85546875" bestFit="1" customWidth="1"/>
    <col min="450" max="450" width="21.5703125" bestFit="1" customWidth="1"/>
    <col min="451" max="451" width="18.28515625" bestFit="1" customWidth="1"/>
    <col min="452" max="452" width="12.85546875" bestFit="1" customWidth="1"/>
    <col min="453" max="453" width="8" customWidth="1"/>
    <col min="454" max="454" width="20.42578125" bestFit="1" customWidth="1"/>
    <col min="455" max="455" width="30.7109375" bestFit="1" customWidth="1"/>
    <col min="456" max="456" width="16.28515625" bestFit="1" customWidth="1"/>
    <col min="457" max="457" width="16.7109375" bestFit="1" customWidth="1"/>
    <col min="458" max="458" width="25.5703125" bestFit="1" customWidth="1"/>
    <col min="459" max="459" width="21.85546875" bestFit="1" customWidth="1"/>
    <col min="460" max="460" width="12.140625" bestFit="1" customWidth="1"/>
    <col min="461" max="461" width="14.5703125" bestFit="1" customWidth="1"/>
    <col min="462" max="462" width="8" customWidth="1"/>
    <col min="463" max="463" width="16" bestFit="1" customWidth="1"/>
    <col min="464" max="464" width="15.42578125" bestFit="1" customWidth="1"/>
    <col min="465" max="465" width="26.28515625" bestFit="1" customWidth="1"/>
    <col min="466" max="466" width="30.42578125" bestFit="1" customWidth="1"/>
    <col min="467" max="467" width="28.28515625" bestFit="1" customWidth="1"/>
    <col min="468" max="468" width="28.5703125" bestFit="1" customWidth="1"/>
    <col min="469" max="469" width="25.140625" bestFit="1" customWidth="1"/>
    <col min="470" max="470" width="29" bestFit="1" customWidth="1"/>
    <col min="471" max="471" width="35.42578125" bestFit="1" customWidth="1"/>
    <col min="472" max="472" width="28.42578125" bestFit="1" customWidth="1"/>
    <col min="473" max="473" width="13.28515625" bestFit="1" customWidth="1"/>
    <col min="474" max="474" width="12.5703125" bestFit="1" customWidth="1"/>
    <col min="475" max="475" width="35.140625" bestFit="1" customWidth="1"/>
    <col min="476" max="476" width="19.85546875" bestFit="1" customWidth="1"/>
    <col min="477" max="477" width="33.42578125" bestFit="1" customWidth="1"/>
    <col min="478" max="478" width="15.7109375" bestFit="1" customWidth="1"/>
    <col min="479" max="479" width="38.5703125" bestFit="1" customWidth="1"/>
    <col min="480" max="480" width="8.28515625" customWidth="1"/>
    <col min="481" max="481" width="29.42578125" bestFit="1" customWidth="1"/>
    <col min="482" max="482" width="31" bestFit="1" customWidth="1"/>
    <col min="483" max="483" width="25.85546875" bestFit="1" customWidth="1"/>
    <col min="484" max="484" width="19.140625" bestFit="1" customWidth="1"/>
    <col min="485" max="485" width="13.85546875" bestFit="1" customWidth="1"/>
    <col min="486" max="486" width="15.85546875" bestFit="1" customWidth="1"/>
    <col min="487" max="487" width="16.7109375" bestFit="1" customWidth="1"/>
    <col min="488" max="488" width="16.28515625" bestFit="1" customWidth="1"/>
    <col min="489" max="489" width="25" bestFit="1" customWidth="1"/>
    <col min="490" max="490" width="14" bestFit="1" customWidth="1"/>
    <col min="491" max="491" width="36.7109375" bestFit="1" customWidth="1"/>
    <col min="492" max="492" width="18.28515625" bestFit="1" customWidth="1"/>
    <col min="493" max="493" width="15.140625" bestFit="1" customWidth="1"/>
    <col min="494" max="494" width="12.28515625" bestFit="1" customWidth="1"/>
    <col min="495" max="495" width="15.85546875" bestFit="1" customWidth="1"/>
    <col min="496" max="496" width="20.140625" bestFit="1" customWidth="1"/>
    <col min="497" max="497" width="14" bestFit="1" customWidth="1"/>
    <col min="498" max="498" width="26.28515625" bestFit="1" customWidth="1"/>
    <col min="499" max="499" width="15.42578125" bestFit="1" customWidth="1"/>
    <col min="500" max="500" width="11.85546875" bestFit="1" customWidth="1"/>
    <col min="501" max="501" width="14.7109375" bestFit="1" customWidth="1"/>
    <col min="502" max="502" width="19.42578125" bestFit="1" customWidth="1"/>
    <col min="503" max="503" width="42.28515625" bestFit="1" customWidth="1"/>
    <col min="504" max="504" width="25.140625" bestFit="1" customWidth="1"/>
    <col min="505" max="505" width="8.85546875" customWidth="1"/>
    <col min="506" max="506" width="31.5703125" bestFit="1" customWidth="1"/>
    <col min="507" max="507" width="13.5703125" bestFit="1" customWidth="1"/>
    <col min="508" max="508" width="61.5703125" bestFit="1" customWidth="1"/>
    <col min="509" max="509" width="32.140625" bestFit="1" customWidth="1"/>
    <col min="510" max="510" width="24" bestFit="1" customWidth="1"/>
    <col min="511" max="511" width="8.42578125" customWidth="1"/>
    <col min="512" max="512" width="31.140625" bestFit="1" customWidth="1"/>
    <col min="513" max="513" width="15.5703125" bestFit="1" customWidth="1"/>
    <col min="514" max="514" width="11.140625" bestFit="1" customWidth="1"/>
    <col min="515" max="515" width="11.28515625" bestFit="1" customWidth="1"/>
    <col min="516" max="516" width="24.140625" bestFit="1" customWidth="1"/>
    <col min="517" max="517" width="14.7109375" bestFit="1" customWidth="1"/>
    <col min="518" max="518" width="16.140625" bestFit="1" customWidth="1"/>
    <col min="519" max="519" width="15" bestFit="1" customWidth="1"/>
    <col min="520" max="520" width="17" bestFit="1" customWidth="1"/>
    <col min="521" max="521" width="18" bestFit="1" customWidth="1"/>
    <col min="522" max="522" width="17.5703125" bestFit="1" customWidth="1"/>
    <col min="523" max="523" width="26.28515625" bestFit="1" customWidth="1"/>
    <col min="524" max="524" width="15.140625" bestFit="1" customWidth="1"/>
    <col min="525" max="525" width="38" bestFit="1" customWidth="1"/>
    <col min="526" max="526" width="11.28515625" bestFit="1" customWidth="1"/>
    <col min="527" max="527" width="16.42578125" bestFit="1" customWidth="1"/>
    <col min="528" max="528" width="12.85546875" bestFit="1" customWidth="1"/>
    <col min="529" max="529" width="18.42578125" bestFit="1" customWidth="1"/>
    <col min="530" max="530" width="26.140625" bestFit="1" customWidth="1"/>
    <col min="531" max="531" width="14.42578125" bestFit="1" customWidth="1"/>
    <col min="532" max="532" width="16.7109375" bestFit="1" customWidth="1"/>
    <col min="533" max="533" width="22.85546875" bestFit="1" customWidth="1"/>
    <col min="534" max="534" width="12.5703125" bestFit="1" customWidth="1"/>
    <col min="535" max="535" width="17.42578125" bestFit="1" customWidth="1"/>
    <col min="536" max="536" width="14.140625" bestFit="1" customWidth="1"/>
    <col min="537" max="537" width="8" customWidth="1"/>
    <col min="538" max="538" width="10" bestFit="1" customWidth="1"/>
    <col min="539" max="539" width="21.140625" bestFit="1" customWidth="1"/>
    <col min="540" max="540" width="9.42578125" bestFit="1" customWidth="1"/>
    <col min="541" max="541" width="32.85546875" bestFit="1" customWidth="1"/>
    <col min="542" max="542" width="55.7109375" bestFit="1" customWidth="1"/>
    <col min="543" max="543" width="19.7109375" bestFit="1" customWidth="1"/>
    <col min="544" max="544" width="19.140625" bestFit="1" customWidth="1"/>
    <col min="545" max="545" width="14.28515625" bestFit="1" customWidth="1"/>
    <col min="546" max="546" width="37.28515625" bestFit="1" customWidth="1"/>
    <col min="547" max="547" width="16.28515625" bestFit="1" customWidth="1"/>
    <col min="548" max="548" width="39.140625" bestFit="1" customWidth="1"/>
    <col min="549" max="549" width="14.85546875" bestFit="1" customWidth="1"/>
    <col min="550" max="550" width="38" bestFit="1" customWidth="1"/>
    <col min="551" max="551" width="21.42578125" bestFit="1" customWidth="1"/>
    <col min="552" max="552" width="12.7109375" bestFit="1" customWidth="1"/>
    <col min="553" max="553" width="19.28515625" bestFit="1" customWidth="1"/>
    <col min="554" max="554" width="20" bestFit="1" customWidth="1"/>
    <col min="555" max="555" width="36" bestFit="1" customWidth="1"/>
    <col min="556" max="556" width="15.5703125" bestFit="1" customWidth="1"/>
    <col min="557" max="557" width="16.140625" bestFit="1" customWidth="1"/>
    <col min="558" max="558" width="22" bestFit="1" customWidth="1"/>
    <col min="559" max="559" width="15.42578125" bestFit="1" customWidth="1"/>
    <col min="560" max="560" width="21.7109375" bestFit="1" customWidth="1"/>
    <col min="561" max="561" width="16.5703125" bestFit="1" customWidth="1"/>
    <col min="562" max="562" width="18.42578125" bestFit="1" customWidth="1"/>
    <col min="563" max="563" width="16.85546875" bestFit="1" customWidth="1"/>
    <col min="564" max="564" width="17.7109375" bestFit="1" customWidth="1"/>
    <col min="565" max="565" width="8.140625" customWidth="1"/>
    <col min="566" max="566" width="27.28515625" bestFit="1" customWidth="1"/>
    <col min="567" max="567" width="34.42578125" bestFit="1" customWidth="1"/>
    <col min="568" max="568" width="35" bestFit="1" customWidth="1"/>
    <col min="569" max="569" width="50" bestFit="1" customWidth="1"/>
    <col min="570" max="570" width="35.42578125" bestFit="1" customWidth="1"/>
    <col min="571" max="571" width="44.28515625" bestFit="1" customWidth="1"/>
    <col min="572" max="572" width="34" bestFit="1" customWidth="1"/>
    <col min="573" max="573" width="40.140625" bestFit="1" customWidth="1"/>
    <col min="574" max="574" width="36.5703125" bestFit="1" customWidth="1"/>
    <col min="575" max="575" width="42.140625" bestFit="1" customWidth="1"/>
    <col min="576" max="576" width="15.7109375" bestFit="1" customWidth="1"/>
    <col min="577" max="577" width="28.7109375" bestFit="1" customWidth="1"/>
    <col min="578" max="578" width="39.7109375" bestFit="1" customWidth="1"/>
    <col min="579" max="579" width="27.28515625" bestFit="1" customWidth="1"/>
    <col min="580" max="580" width="12.28515625" bestFit="1" customWidth="1"/>
    <col min="581" max="581" width="10" bestFit="1" customWidth="1"/>
    <col min="582" max="582" width="13.7109375" bestFit="1" customWidth="1"/>
    <col min="583" max="583" width="14.140625" bestFit="1" customWidth="1"/>
    <col min="584" max="584" width="10.7109375" bestFit="1" customWidth="1"/>
    <col min="585" max="585" width="18.85546875" bestFit="1" customWidth="1"/>
    <col min="586" max="586" width="41.5703125" bestFit="1" customWidth="1"/>
    <col min="587" max="587" width="12.140625" bestFit="1" customWidth="1"/>
    <col min="588" max="588" width="13.42578125" bestFit="1" customWidth="1"/>
    <col min="589" max="589" width="15.85546875" bestFit="1" customWidth="1"/>
    <col min="590" max="590" width="23" bestFit="1" customWidth="1"/>
    <col min="591" max="591" width="45.7109375" bestFit="1" customWidth="1"/>
    <col min="592" max="592" width="17.42578125" bestFit="1" customWidth="1"/>
    <col min="593" max="593" width="19.140625" bestFit="1" customWidth="1"/>
    <col min="594" max="594" width="17.5703125" bestFit="1" customWidth="1"/>
    <col min="595" max="595" width="32.140625" bestFit="1" customWidth="1"/>
    <col min="596" max="596" width="18.42578125" bestFit="1" customWidth="1"/>
    <col min="597" max="597" width="24" bestFit="1" customWidth="1"/>
    <col min="598" max="598" width="24.28515625" bestFit="1" customWidth="1"/>
    <col min="599" max="599" width="21.5703125" bestFit="1" customWidth="1"/>
    <col min="600" max="600" width="19.5703125" bestFit="1" customWidth="1"/>
    <col min="601" max="601" width="42.42578125" bestFit="1" customWidth="1"/>
    <col min="602" max="602" width="19.5703125" bestFit="1" customWidth="1"/>
    <col min="603" max="603" width="18.85546875" bestFit="1" customWidth="1"/>
    <col min="604" max="604" width="24.5703125" bestFit="1" customWidth="1"/>
    <col min="605" max="605" width="22.85546875" bestFit="1" customWidth="1"/>
    <col min="606" max="606" width="9.5703125" bestFit="1" customWidth="1"/>
    <col min="607" max="607" width="23.28515625" bestFit="1" customWidth="1"/>
    <col min="608" max="608" width="21.7109375" bestFit="1" customWidth="1"/>
    <col min="609" max="609" width="18.140625" bestFit="1" customWidth="1"/>
    <col min="610" max="610" width="30.5703125" bestFit="1" customWidth="1"/>
    <col min="611" max="611" width="20.5703125" bestFit="1" customWidth="1"/>
    <col min="612" max="612" width="19.42578125" bestFit="1" customWidth="1"/>
    <col min="613" max="613" width="14.28515625" bestFit="1" customWidth="1"/>
    <col min="614" max="614" width="23.28515625" bestFit="1" customWidth="1"/>
    <col min="615" max="615" width="28.140625" bestFit="1" customWidth="1"/>
    <col min="616" max="616" width="33.140625" bestFit="1" customWidth="1"/>
    <col min="617" max="617" width="22.7109375" bestFit="1" customWidth="1"/>
    <col min="618" max="618" width="20.5703125" bestFit="1" customWidth="1"/>
    <col min="619" max="619" width="19.5703125" bestFit="1" customWidth="1"/>
    <col min="620" max="620" width="22.5703125" bestFit="1" customWidth="1"/>
    <col min="621" max="621" width="19.7109375" bestFit="1" customWidth="1"/>
    <col min="622" max="622" width="21.7109375" bestFit="1" customWidth="1"/>
    <col min="623" max="623" width="24.28515625" bestFit="1" customWidth="1"/>
    <col min="624" max="624" width="20.42578125" bestFit="1" customWidth="1"/>
    <col min="625" max="625" width="11.140625" bestFit="1" customWidth="1"/>
    <col min="626" max="626" width="24.28515625" bestFit="1" customWidth="1"/>
    <col min="627" max="627" width="10.85546875" bestFit="1" customWidth="1"/>
    <col min="628" max="628" width="20.28515625" bestFit="1" customWidth="1"/>
    <col min="629" max="629" width="11.5703125" bestFit="1" customWidth="1"/>
    <col min="630" max="630" width="8.42578125" customWidth="1"/>
    <col min="631" max="631" width="14.140625" bestFit="1" customWidth="1"/>
    <col min="632" max="632" width="13.42578125" bestFit="1" customWidth="1"/>
    <col min="633" max="633" width="15.42578125" bestFit="1" customWidth="1"/>
    <col min="634" max="634" width="16.28515625" bestFit="1" customWidth="1"/>
    <col min="635" max="635" width="15.85546875" bestFit="1" customWidth="1"/>
    <col min="636" max="636" width="24.5703125" bestFit="1" customWidth="1"/>
    <col min="637" max="637" width="13.5703125" bestFit="1" customWidth="1"/>
    <col min="638" max="638" width="36.28515625" bestFit="1" customWidth="1"/>
    <col min="639" max="639" width="25.140625" bestFit="1" customWidth="1"/>
    <col min="640" max="640" width="19" bestFit="1" customWidth="1"/>
    <col min="641" max="641" width="25.7109375" bestFit="1" customWidth="1"/>
    <col min="642" max="642" width="34.42578125" bestFit="1" customWidth="1"/>
    <col min="643" max="643" width="16.140625" bestFit="1" customWidth="1"/>
    <col min="644" max="644" width="39" bestFit="1" customWidth="1"/>
    <col min="645" max="645" width="10.5703125" bestFit="1" customWidth="1"/>
    <col min="646" max="646" width="33.28515625" bestFit="1" customWidth="1"/>
    <col min="647" max="647" width="8.140625" customWidth="1"/>
    <col min="648" max="648" width="13.5703125" bestFit="1" customWidth="1"/>
    <col min="649" max="649" width="13.42578125" bestFit="1" customWidth="1"/>
    <col min="650" max="650" width="25.7109375" bestFit="1" customWidth="1"/>
    <col min="651" max="651" width="29.85546875" bestFit="1" customWidth="1"/>
    <col min="652" max="652" width="17.7109375" bestFit="1" customWidth="1"/>
    <col min="653" max="653" width="31.140625" bestFit="1" customWidth="1"/>
    <col min="654" max="654" width="11" bestFit="1" customWidth="1"/>
    <col min="655" max="655" width="22" bestFit="1" customWidth="1"/>
    <col min="656" max="656" width="16.7109375" bestFit="1" customWidth="1"/>
    <col min="657" max="657" width="39.5703125" bestFit="1" customWidth="1"/>
    <col min="658" max="658" width="17.28515625" bestFit="1" customWidth="1"/>
    <col min="659" max="659" width="18.85546875" bestFit="1" customWidth="1"/>
    <col min="660" max="660" width="12.42578125" bestFit="1" customWidth="1"/>
    <col min="661" max="661" width="10.5703125" bestFit="1" customWidth="1"/>
    <col min="662" max="662" width="30.42578125" bestFit="1" customWidth="1"/>
    <col min="663" max="663" width="30.85546875" bestFit="1" customWidth="1"/>
    <col min="664" max="664" width="39.5703125" bestFit="1" customWidth="1"/>
    <col min="665" max="665" width="14.140625" bestFit="1" customWidth="1"/>
    <col min="666" max="666" width="14.5703125" bestFit="1" customWidth="1"/>
    <col min="667" max="667" width="27.42578125" bestFit="1" customWidth="1"/>
    <col min="668" max="668" width="12.140625" bestFit="1" customWidth="1"/>
    <col min="669" max="669" width="35" bestFit="1" customWidth="1"/>
    <col min="670" max="670" width="4.42578125" customWidth="1"/>
    <col min="671" max="671" width="11.28515625" bestFit="1" customWidth="1"/>
    <col min="672" max="672" width="34.42578125" bestFit="1" customWidth="1"/>
    <col min="673" max="673" width="12.140625" bestFit="1" customWidth="1"/>
    <col min="674" max="674" width="34.7109375" bestFit="1" customWidth="1"/>
    <col min="675" max="675" width="27" bestFit="1" customWidth="1"/>
    <col min="676" max="676" width="25" bestFit="1" customWidth="1"/>
    <col min="677" max="677" width="18.5703125" bestFit="1" customWidth="1"/>
    <col min="678" max="678" width="12.140625" bestFit="1" customWidth="1"/>
    <col min="679" max="679" width="13.140625" bestFit="1" customWidth="1"/>
    <col min="680" max="680" width="10.140625" bestFit="1" customWidth="1"/>
    <col min="681" max="681" width="12.42578125" bestFit="1" customWidth="1"/>
    <col min="682" max="682" width="14" bestFit="1" customWidth="1"/>
    <col min="683" max="683" width="10.140625" bestFit="1" customWidth="1"/>
    <col min="684" max="684" width="32.85546875" bestFit="1" customWidth="1"/>
    <col min="685" max="685" width="29.28515625" bestFit="1" customWidth="1"/>
    <col min="686" max="686" width="41.85546875" bestFit="1" customWidth="1"/>
    <col min="687" max="687" width="37" bestFit="1" customWidth="1"/>
    <col min="688" max="688" width="42.85546875" bestFit="1" customWidth="1"/>
    <col min="689" max="689" width="47.7109375" bestFit="1" customWidth="1"/>
    <col min="690" max="690" width="33.5703125" bestFit="1" customWidth="1"/>
    <col min="691" max="691" width="34.85546875" bestFit="1" customWidth="1"/>
    <col min="692" max="692" width="47.85546875" bestFit="1" customWidth="1"/>
    <col min="693" max="693" width="37" bestFit="1" customWidth="1"/>
    <col min="694" max="694" width="59.85546875" bestFit="1" customWidth="1"/>
    <col min="695" max="695" width="30.7109375" bestFit="1" customWidth="1"/>
    <col min="696" max="696" width="22.28515625" bestFit="1" customWidth="1"/>
    <col min="698" max="698" width="19.28515625" bestFit="1" customWidth="1"/>
    <col min="699" max="699" width="12.140625" bestFit="1" customWidth="1"/>
    <col min="700" max="700" width="16.28515625" bestFit="1" customWidth="1"/>
    <col min="701" max="701" width="16.85546875" bestFit="1" customWidth="1"/>
    <col min="702" max="702" width="23" bestFit="1" customWidth="1"/>
    <col min="703" max="703" width="16.140625" bestFit="1" customWidth="1"/>
    <col min="704" max="704" width="40.7109375" bestFit="1" customWidth="1"/>
    <col min="705" max="705" width="20" bestFit="1" customWidth="1"/>
    <col min="706" max="706" width="42.85546875" bestFit="1" customWidth="1"/>
    <col min="707" max="707" width="23.85546875" bestFit="1" customWidth="1"/>
    <col min="708" max="708" width="32.85546875" bestFit="1" customWidth="1"/>
    <col min="709" max="709" width="28.7109375" bestFit="1" customWidth="1"/>
    <col min="710" max="710" width="33.42578125" bestFit="1" customWidth="1"/>
    <col min="711" max="711" width="34.7109375" bestFit="1" customWidth="1"/>
    <col min="712" max="712" width="6" customWidth="1"/>
    <col min="713" max="713" width="15.28515625" bestFit="1" customWidth="1"/>
    <col min="714" max="714" width="14.5703125" bestFit="1" customWidth="1"/>
    <col min="715" max="715" width="17" bestFit="1" customWidth="1"/>
    <col min="716" max="716" width="21.85546875" bestFit="1" customWidth="1"/>
    <col min="717" max="717" width="17.7109375" bestFit="1" customWidth="1"/>
    <col min="718" max="718" width="14.42578125" bestFit="1" customWidth="1"/>
    <col min="719" max="719" width="16.42578125" bestFit="1" customWidth="1"/>
    <col min="720" max="721" width="12.85546875" bestFit="1" customWidth="1"/>
    <col min="722" max="722" width="15.5703125" bestFit="1" customWidth="1"/>
    <col min="723" max="723" width="18.28515625" bestFit="1" customWidth="1"/>
    <col min="724" max="724" width="15" bestFit="1" customWidth="1"/>
    <col min="725" max="725" width="25.85546875" bestFit="1" customWidth="1"/>
    <col min="726" max="726" width="19.7109375" bestFit="1" customWidth="1"/>
    <col min="727" max="727" width="20.140625" bestFit="1" customWidth="1"/>
    <col min="728" max="728" width="43" bestFit="1" customWidth="1"/>
    <col min="729" max="729" width="16" bestFit="1" customWidth="1"/>
    <col min="730" max="730" width="10.140625" bestFit="1" customWidth="1"/>
    <col min="731" max="731" width="32.85546875" bestFit="1" customWidth="1"/>
    <col min="732" max="732" width="22" bestFit="1" customWidth="1"/>
    <col min="733" max="733" width="39.7109375" bestFit="1" customWidth="1"/>
    <col min="734" max="734" width="62.42578125" bestFit="1" customWidth="1"/>
    <col min="735" max="735" width="16.7109375" bestFit="1" customWidth="1"/>
    <col min="736" max="736" width="39.5703125" bestFit="1" customWidth="1"/>
    <col min="737" max="737" width="20.28515625" bestFit="1" customWidth="1"/>
    <col min="738" max="738" width="43.140625" bestFit="1" customWidth="1"/>
    <col min="739" max="739" width="42.5703125" bestFit="1" customWidth="1"/>
    <col min="740" max="740" width="33.28515625" bestFit="1" customWidth="1"/>
    <col min="741" max="741" width="35.140625" bestFit="1" customWidth="1"/>
    <col min="742" max="742" width="58.85546875" bestFit="1" customWidth="1"/>
    <col min="743" max="743" width="22.140625" bestFit="1" customWidth="1"/>
    <col min="744" max="744" width="23.28515625" bestFit="1" customWidth="1"/>
    <col min="745" max="745" width="22" bestFit="1" customWidth="1"/>
    <col min="746" max="746" width="12.5703125" bestFit="1" customWidth="1"/>
    <col min="747" max="747" width="35.42578125" bestFit="1" customWidth="1"/>
    <col min="748" max="748" width="12.85546875" bestFit="1" customWidth="1"/>
    <col min="749" max="749" width="22.5703125" bestFit="1" customWidth="1"/>
    <col min="750" max="750" width="45.28515625" bestFit="1" customWidth="1"/>
    <col min="751" max="751" width="10.42578125" bestFit="1" customWidth="1"/>
    <col min="752" max="752" width="25" bestFit="1" customWidth="1"/>
    <col min="753" max="753" width="25.28515625" bestFit="1" customWidth="1"/>
    <col min="754" max="754" width="13.140625" bestFit="1" customWidth="1"/>
    <col min="755" max="755" width="17" bestFit="1" customWidth="1"/>
    <col min="756" max="756" width="13.7109375" bestFit="1" customWidth="1"/>
    <col min="757" max="757" width="36.42578125" bestFit="1" customWidth="1"/>
    <col min="758" max="758" width="34.5703125" bestFit="1" customWidth="1"/>
    <col min="759" max="759" width="30.7109375" bestFit="1" customWidth="1"/>
    <col min="760" max="760" width="34.7109375" bestFit="1" customWidth="1"/>
    <col min="761" max="761" width="20.42578125" bestFit="1" customWidth="1"/>
    <col min="762" max="762" width="16.5703125" bestFit="1" customWidth="1"/>
    <col min="763" max="763" width="12" bestFit="1" customWidth="1"/>
    <col min="764" max="764" width="20.5703125" bestFit="1" customWidth="1"/>
    <col min="765" max="765" width="15.5703125" bestFit="1" customWidth="1"/>
    <col min="766" max="766" width="15.140625" bestFit="1" customWidth="1"/>
    <col min="767" max="767" width="16.5703125" bestFit="1" customWidth="1"/>
    <col min="768" max="768" width="19" bestFit="1" customWidth="1"/>
    <col min="769" max="769" width="41.7109375" bestFit="1" customWidth="1"/>
    <col min="770" max="770" width="19.5703125" bestFit="1" customWidth="1"/>
    <col min="771" max="771" width="44.85546875" bestFit="1" customWidth="1"/>
    <col min="772" max="772" width="16.28515625" bestFit="1" customWidth="1"/>
    <col min="773" max="773" width="14.28515625" bestFit="1" customWidth="1"/>
    <col min="774" max="774" width="13.7109375" bestFit="1" customWidth="1"/>
    <col min="775" max="775" width="21.42578125" bestFit="1" customWidth="1"/>
    <col min="776" max="776" width="18" bestFit="1" customWidth="1"/>
    <col min="777" max="777" width="22.42578125" bestFit="1" customWidth="1"/>
    <col min="778" max="778" width="11.85546875" bestFit="1" customWidth="1"/>
    <col min="779" max="779" width="18.85546875" bestFit="1" customWidth="1"/>
    <col min="780" max="780" width="10.7109375" bestFit="1" customWidth="1"/>
    <col min="781" max="781" width="33.42578125" bestFit="1" customWidth="1"/>
    <col min="782" max="782" width="12.140625" bestFit="1" customWidth="1"/>
    <col min="783" max="783" width="12.5703125" bestFit="1" customWidth="1"/>
    <col min="784" max="784" width="12.7109375" bestFit="1" customWidth="1"/>
    <col min="785" max="785" width="35.5703125" bestFit="1" customWidth="1"/>
    <col min="786" max="786" width="15.7109375" bestFit="1" customWidth="1"/>
    <col min="787" max="787" width="26.5703125" bestFit="1" customWidth="1"/>
    <col min="788" max="788" width="22.28515625" bestFit="1" customWidth="1"/>
    <col min="789" max="789" width="10.28515625" bestFit="1" customWidth="1"/>
    <col min="790" max="790" width="14.85546875" bestFit="1" customWidth="1"/>
    <col min="792" max="792" width="18.140625" bestFit="1" customWidth="1"/>
    <col min="793" max="793" width="18.28515625" bestFit="1" customWidth="1"/>
    <col min="794" max="794" width="19.7109375" bestFit="1" customWidth="1"/>
    <col min="795" max="795" width="42.5703125" bestFit="1" customWidth="1"/>
    <col min="796" max="796" width="7.28515625" customWidth="1"/>
    <col min="797" max="797" width="15.28515625" bestFit="1" customWidth="1"/>
    <col min="798" max="798" width="20.7109375" bestFit="1" customWidth="1"/>
    <col min="799" max="799" width="15" bestFit="1" customWidth="1"/>
    <col min="800" max="807" width="24.42578125" bestFit="1" customWidth="1"/>
    <col min="808" max="808" width="29.42578125" bestFit="1" customWidth="1"/>
    <col min="809" max="809" width="38.85546875" bestFit="1" customWidth="1"/>
    <col min="810" max="810" width="39.28515625" bestFit="1" customWidth="1"/>
    <col min="811" max="811" width="48" bestFit="1" customWidth="1"/>
    <col min="812" max="812" width="52.5703125" bestFit="1" customWidth="1"/>
    <col min="813" max="813" width="44.140625" bestFit="1" customWidth="1"/>
    <col min="814" max="814" width="67" bestFit="1" customWidth="1"/>
    <col min="815" max="815" width="18.5703125" bestFit="1" customWidth="1"/>
    <col min="816" max="816" width="11.85546875" bestFit="1" customWidth="1"/>
    <col min="817" max="817" width="16.7109375" bestFit="1" customWidth="1"/>
    <col min="818" max="818" width="20.140625" bestFit="1" customWidth="1"/>
    <col min="819" max="819" width="24.5703125" bestFit="1" customWidth="1"/>
    <col min="820" max="820" width="30.140625" bestFit="1" customWidth="1"/>
    <col min="821" max="821" width="18.140625" bestFit="1" customWidth="1"/>
    <col min="822" max="822" width="22.28515625" bestFit="1" customWidth="1"/>
    <col min="823" max="823" width="15.85546875" bestFit="1" customWidth="1"/>
    <col min="824" max="824" width="6.28515625" customWidth="1"/>
    <col min="825" max="825" width="28.85546875" bestFit="1" customWidth="1"/>
    <col min="826" max="826" width="15.7109375" bestFit="1" customWidth="1"/>
    <col min="827" max="827" width="25.28515625" bestFit="1" customWidth="1"/>
    <col min="828" max="828" width="29.28515625" bestFit="1" customWidth="1"/>
    <col min="829" max="829" width="32.5703125" bestFit="1" customWidth="1"/>
    <col min="830" max="830" width="11.140625" bestFit="1" customWidth="1"/>
    <col min="831" max="831" width="9.5703125" bestFit="1" customWidth="1"/>
    <col min="832" max="832" width="11.7109375" bestFit="1" customWidth="1"/>
    <col min="833" max="833" width="17.7109375" bestFit="1" customWidth="1"/>
    <col min="834" max="834" width="40.42578125" bestFit="1" customWidth="1"/>
    <col min="835" max="835" width="11.5703125" bestFit="1" customWidth="1"/>
    <col min="836" max="836" width="29.140625" bestFit="1" customWidth="1"/>
    <col min="837" max="837" width="17.42578125" bestFit="1" customWidth="1"/>
    <col min="838" max="838" width="16.5703125" bestFit="1" customWidth="1"/>
    <col min="839" max="839" width="13.28515625" bestFit="1" customWidth="1"/>
    <col min="840" max="840" width="19.5703125" bestFit="1" customWidth="1"/>
    <col min="841" max="841" width="19.85546875" bestFit="1" customWidth="1"/>
    <col min="842" max="842" width="17.5703125" bestFit="1" customWidth="1"/>
    <col min="843" max="843" width="19.7109375" bestFit="1" customWidth="1"/>
    <col min="844" max="844" width="20.140625" bestFit="1" customWidth="1"/>
    <col min="845" max="845" width="28.85546875" bestFit="1" customWidth="1"/>
    <col min="846" max="846" width="26.140625" bestFit="1" customWidth="1"/>
    <col min="847" max="847" width="19.140625" bestFit="1" customWidth="1"/>
    <col min="848" max="848" width="18.140625" bestFit="1" customWidth="1"/>
    <col min="849" max="849" width="7.85546875" customWidth="1"/>
    <col min="850" max="850" width="30.5703125" bestFit="1" customWidth="1"/>
    <col min="852" max="852" width="31.85546875" bestFit="1" customWidth="1"/>
    <col min="853" max="853" width="28.140625" bestFit="1" customWidth="1"/>
    <col min="854" max="854" width="19.140625" bestFit="1" customWidth="1"/>
    <col min="855" max="855" width="23.28515625" bestFit="1" customWidth="1"/>
    <col min="856" max="856" width="20.42578125" bestFit="1" customWidth="1"/>
    <col min="857" max="857" width="14.7109375" bestFit="1" customWidth="1"/>
    <col min="858" max="858" width="37.42578125" bestFit="1" customWidth="1"/>
    <col min="859" max="859" width="20.42578125" bestFit="1" customWidth="1"/>
    <col min="860" max="860" width="29" bestFit="1" customWidth="1"/>
    <col min="861" max="861" width="11.28515625" bestFit="1" customWidth="1"/>
    <col min="862" max="862" width="34.140625" bestFit="1" customWidth="1"/>
    <col min="863" max="863" width="17.7109375" bestFit="1" customWidth="1"/>
    <col min="864" max="864" width="20.140625" bestFit="1" customWidth="1"/>
    <col min="865" max="865" width="9.28515625" bestFit="1" customWidth="1"/>
    <col min="866" max="866" width="17.85546875" bestFit="1" customWidth="1"/>
    <col min="867" max="867" width="20.28515625" bestFit="1" customWidth="1"/>
    <col min="868" max="868" width="43.140625" bestFit="1" customWidth="1"/>
    <col min="869" max="869" width="12.140625" bestFit="1" customWidth="1"/>
    <col min="870" max="870" width="35" bestFit="1" customWidth="1"/>
    <col min="871" max="871" width="14.28515625" bestFit="1" customWidth="1"/>
    <col min="872" max="872" width="25.85546875" bestFit="1" customWidth="1"/>
    <col min="873" max="873" width="10.7109375" bestFit="1" customWidth="1"/>
    <col min="874" max="874" width="11.42578125" bestFit="1" customWidth="1"/>
    <col min="875" max="875" width="30.5703125" bestFit="1" customWidth="1"/>
    <col min="876" max="876" width="17.42578125" bestFit="1" customWidth="1"/>
    <col min="877" max="877" width="15.42578125" bestFit="1" customWidth="1"/>
    <col min="878" max="878" width="19.5703125" bestFit="1" customWidth="1"/>
    <col min="879" max="879" width="15.5703125" bestFit="1" customWidth="1"/>
    <col min="880" max="880" width="16.42578125" bestFit="1" customWidth="1"/>
    <col min="881" max="881" width="27" bestFit="1" customWidth="1"/>
    <col min="882" max="882" width="24.42578125" bestFit="1" customWidth="1"/>
    <col min="883" max="883" width="8" customWidth="1"/>
    <col min="884" max="884" width="15.7109375" bestFit="1" customWidth="1"/>
    <col min="885" max="885" width="10.28515625" bestFit="1" customWidth="1"/>
    <col min="886" max="886" width="11.28515625" bestFit="1" customWidth="1"/>
    <col min="887" max="887" width="27.5703125" bestFit="1" customWidth="1"/>
    <col min="888" max="888" width="28" bestFit="1" customWidth="1"/>
    <col min="889" max="889" width="27.42578125" bestFit="1" customWidth="1"/>
    <col min="890" max="890" width="36.7109375" bestFit="1" customWidth="1"/>
    <col min="891" max="891" width="18.5703125" bestFit="1" customWidth="1"/>
    <col min="892" max="892" width="41.28515625" bestFit="1" customWidth="1"/>
    <col min="893" max="893" width="25" bestFit="1" customWidth="1"/>
    <col min="894" max="894" width="24.5703125" bestFit="1" customWidth="1"/>
    <col min="895" max="895" width="35.85546875" bestFit="1" customWidth="1"/>
    <col min="896" max="896" width="41.7109375" bestFit="1" customWidth="1"/>
    <col min="897" max="897" width="26.7109375" bestFit="1" customWidth="1"/>
    <col min="898" max="898" width="42.5703125" bestFit="1" customWidth="1"/>
    <col min="899" max="899" width="27.85546875" bestFit="1" customWidth="1"/>
    <col min="900" max="900" width="31.85546875" bestFit="1" customWidth="1"/>
    <col min="901" max="901" width="66.140625" bestFit="1" customWidth="1"/>
    <col min="902" max="902" width="95.140625" bestFit="1" customWidth="1"/>
    <col min="903" max="903" width="65.7109375" bestFit="1" customWidth="1"/>
    <col min="904" max="904" width="77" bestFit="1" customWidth="1"/>
    <col min="905" max="905" width="18.5703125" bestFit="1" customWidth="1"/>
    <col min="906" max="906" width="20.42578125" bestFit="1" customWidth="1"/>
    <col min="907" max="907" width="57.140625" bestFit="1" customWidth="1"/>
    <col min="908" max="908" width="41.7109375" bestFit="1" customWidth="1"/>
    <col min="909" max="909" width="13.140625" bestFit="1" customWidth="1"/>
    <col min="910" max="910" width="45.85546875" bestFit="1" customWidth="1"/>
    <col min="911" max="911" width="48.5703125" bestFit="1" customWidth="1"/>
    <col min="912" max="912" width="44.85546875" bestFit="1" customWidth="1"/>
    <col min="913" max="913" width="30.5703125" bestFit="1" customWidth="1"/>
    <col min="914" max="914" width="31" bestFit="1" customWidth="1"/>
    <col min="915" max="915" width="25.140625" bestFit="1" customWidth="1"/>
    <col min="916" max="916" width="22" bestFit="1" customWidth="1"/>
    <col min="917" max="917" width="34.42578125" bestFit="1" customWidth="1"/>
    <col min="918" max="918" width="20" bestFit="1" customWidth="1"/>
    <col min="919" max="919" width="57.7109375" bestFit="1" customWidth="1"/>
    <col min="920" max="920" width="32.28515625" bestFit="1" customWidth="1"/>
    <col min="921" max="921" width="17.42578125" bestFit="1" customWidth="1"/>
    <col min="922" max="922" width="8.28515625" customWidth="1"/>
    <col min="923" max="923" width="13.85546875" bestFit="1" customWidth="1"/>
    <col min="924" max="924" width="21.42578125" bestFit="1" customWidth="1"/>
    <col min="925" max="925" width="11.7109375" bestFit="1" customWidth="1"/>
    <col min="926" max="926" width="16.85546875" bestFit="1" customWidth="1"/>
    <col min="927" max="927" width="25.7109375" bestFit="1" customWidth="1"/>
    <col min="928" max="928" width="19.42578125" bestFit="1" customWidth="1"/>
    <col min="929" max="929" width="11.85546875" bestFit="1" customWidth="1"/>
    <col min="930" max="930" width="15.140625" bestFit="1" customWidth="1"/>
    <col min="931" max="931" width="12.7109375" bestFit="1" customWidth="1"/>
    <col min="932" max="932" width="9.85546875" bestFit="1" customWidth="1"/>
    <col min="933" max="933" width="14.5703125" bestFit="1" customWidth="1"/>
    <col min="934" max="934" width="14.7109375" bestFit="1" customWidth="1"/>
    <col min="935" max="935" width="21.42578125" bestFit="1" customWidth="1"/>
    <col min="936" max="936" width="26.85546875" bestFit="1" customWidth="1"/>
    <col min="937" max="937" width="12" bestFit="1" customWidth="1"/>
    <col min="938" max="938" width="23.5703125" bestFit="1" customWidth="1"/>
    <col min="939" max="939" width="24.7109375" bestFit="1" customWidth="1"/>
    <col min="940" max="940" width="21.85546875" bestFit="1" customWidth="1"/>
    <col min="941" max="941" width="24.42578125" bestFit="1" customWidth="1"/>
    <col min="942" max="942" width="26.140625" bestFit="1" customWidth="1"/>
    <col min="943" max="943" width="13.5703125" bestFit="1" customWidth="1"/>
    <col min="944" max="944" width="37.42578125" bestFit="1" customWidth="1"/>
    <col min="945" max="945" width="60.28515625" bestFit="1" customWidth="1"/>
    <col min="946" max="946" width="9.5703125" bestFit="1" customWidth="1"/>
    <col min="947" max="947" width="10.85546875" bestFit="1" customWidth="1"/>
    <col min="948" max="948" width="33.5703125" bestFit="1" customWidth="1"/>
    <col min="949" max="949" width="20.5703125" bestFit="1" customWidth="1"/>
    <col min="950" max="950" width="9.7109375" bestFit="1" customWidth="1"/>
    <col min="951" max="951" width="23.7109375" bestFit="1" customWidth="1"/>
    <col min="952" max="952" width="10.42578125" bestFit="1" customWidth="1"/>
    <col min="953" max="953" width="12.28515625" bestFit="1" customWidth="1"/>
    <col min="954" max="954" width="17.7109375" bestFit="1" customWidth="1"/>
    <col min="955" max="955" width="34.28515625" bestFit="1" customWidth="1"/>
    <col min="956" max="956" width="60.42578125" bestFit="1" customWidth="1"/>
    <col min="957" max="957" width="17.85546875" bestFit="1" customWidth="1"/>
    <col min="958" max="958" width="18.5703125" bestFit="1" customWidth="1"/>
    <col min="959" max="959" width="16.28515625" bestFit="1" customWidth="1"/>
    <col min="960" max="960" width="39.140625" bestFit="1" customWidth="1"/>
    <col min="961" max="961" width="7.42578125" customWidth="1"/>
    <col min="962" max="962" width="30.140625" bestFit="1" customWidth="1"/>
    <col min="963" max="963" width="10.5703125" bestFit="1" customWidth="1"/>
    <col min="964" max="964" width="13.85546875" bestFit="1" customWidth="1"/>
    <col min="965" max="965" width="16.7109375" bestFit="1" customWidth="1"/>
    <col min="966" max="966" width="34.28515625" bestFit="1" customWidth="1"/>
    <col min="967" max="967" width="57" bestFit="1" customWidth="1"/>
    <col min="968" max="968" width="15.7109375" bestFit="1" customWidth="1"/>
    <col min="969" max="969" width="17.85546875" bestFit="1" customWidth="1"/>
    <col min="970" max="970" width="19" bestFit="1" customWidth="1"/>
    <col min="971" max="971" width="16.7109375" bestFit="1" customWidth="1"/>
    <col min="972" max="972" width="15" bestFit="1" customWidth="1"/>
    <col min="973" max="973" width="7.5703125" customWidth="1"/>
    <col min="974" max="974" width="10.140625" bestFit="1" customWidth="1"/>
    <col min="975" max="975" width="14.140625" bestFit="1" customWidth="1"/>
    <col min="976" max="976" width="15.28515625" bestFit="1" customWidth="1"/>
    <col min="977" max="977" width="15.7109375" bestFit="1" customWidth="1"/>
    <col min="978" max="978" width="24.42578125" bestFit="1" customWidth="1"/>
    <col min="979" max="979" width="18.140625" bestFit="1" customWidth="1"/>
    <col min="980" max="980" width="18.5703125" bestFit="1" customWidth="1"/>
    <col min="981" max="981" width="17.28515625" bestFit="1" customWidth="1"/>
    <col min="982" max="982" width="16" bestFit="1" customWidth="1"/>
    <col min="983" max="983" width="16.42578125" bestFit="1" customWidth="1"/>
    <col min="984" max="984" width="7.42578125" customWidth="1"/>
    <col min="985" max="985" width="30.140625" bestFit="1" customWidth="1"/>
    <col min="986" max="986" width="32.7109375" bestFit="1" customWidth="1"/>
    <col min="987" max="987" width="16.28515625" bestFit="1" customWidth="1"/>
    <col min="988" max="988" width="18.140625" bestFit="1" customWidth="1"/>
    <col min="989" max="989" width="20.7109375" bestFit="1" customWidth="1"/>
    <col min="990" max="990" width="43.5703125" bestFit="1" customWidth="1"/>
    <col min="991" max="991" width="20.140625" bestFit="1" customWidth="1"/>
    <col min="992" max="992" width="18" bestFit="1" customWidth="1"/>
    <col min="993" max="993" width="20.140625" bestFit="1" customWidth="1"/>
    <col min="994" max="994" width="37.7109375" bestFit="1" customWidth="1"/>
    <col min="995" max="995" width="20.5703125" bestFit="1" customWidth="1"/>
    <col min="996" max="996" width="29.28515625" bestFit="1" customWidth="1"/>
    <col min="997" max="997" width="18.28515625" bestFit="1" customWidth="1"/>
    <col min="998" max="998" width="41" bestFit="1" customWidth="1"/>
    <col min="999" max="999" width="7.5703125" customWidth="1"/>
    <col min="1000" max="1000" width="15.140625" bestFit="1" customWidth="1"/>
    <col min="1001" max="1001" width="15.42578125" bestFit="1" customWidth="1"/>
    <col min="1002" max="1002" width="6.85546875" customWidth="1"/>
    <col min="1003" max="1003" width="19.7109375" bestFit="1" customWidth="1"/>
    <col min="1004" max="1004" width="20" bestFit="1" customWidth="1"/>
    <col min="1005" max="1005" width="30.28515625" bestFit="1" customWidth="1"/>
    <col min="1006" max="1006" width="53" bestFit="1" customWidth="1"/>
    <col min="1007" max="1007" width="8" customWidth="1"/>
    <col min="1008" max="1008" width="11.7109375" bestFit="1" customWidth="1"/>
    <col min="1009" max="1009" width="11.140625" bestFit="1" customWidth="1"/>
    <col min="1010" max="1010" width="10.7109375" bestFit="1" customWidth="1"/>
    <col min="1011" max="1011" width="19.85546875" bestFit="1" customWidth="1"/>
    <col min="1012" max="1012" width="23.28515625" bestFit="1" customWidth="1"/>
    <col min="1013" max="1013" width="20.42578125" bestFit="1" customWidth="1"/>
    <col min="1014" max="1014" width="24.85546875" bestFit="1" customWidth="1"/>
    <col min="1015" max="1015" width="39.85546875" bestFit="1" customWidth="1"/>
    <col min="1016" max="1016" width="62.5703125" bestFit="1" customWidth="1"/>
    <col min="1017" max="1017" width="20.140625" bestFit="1" customWidth="1"/>
    <col min="1018" max="1018" width="12.85546875" bestFit="1" customWidth="1"/>
    <col min="1019" max="1019" width="19.85546875" bestFit="1" customWidth="1"/>
    <col min="1020" max="1020" width="25.140625" bestFit="1" customWidth="1"/>
    <col min="1021" max="1021" width="12.5703125" bestFit="1" customWidth="1"/>
    <col min="1022" max="1022" width="21.42578125" bestFit="1" customWidth="1"/>
    <col min="1023" max="1023" width="18.5703125" bestFit="1" customWidth="1"/>
    <col min="1024" max="1024" width="13.28515625" bestFit="1" customWidth="1"/>
    <col min="1025" max="1025" width="16.140625" bestFit="1" customWidth="1"/>
    <col min="1026" max="1026" width="10.85546875" bestFit="1" customWidth="1"/>
    <col min="1027" max="1027" width="33.5703125" bestFit="1" customWidth="1"/>
    <col min="1028" max="1028" width="13.85546875" bestFit="1" customWidth="1"/>
    <col min="1029" max="1029" width="18.28515625" bestFit="1" customWidth="1"/>
    <col min="1030" max="1030" width="20.42578125" bestFit="1" customWidth="1"/>
    <col min="1031" max="1031" width="24.140625" bestFit="1" customWidth="1"/>
    <col min="1032" max="1032" width="22.7109375" bestFit="1" customWidth="1"/>
    <col min="1033" max="1033" width="10.28515625" bestFit="1" customWidth="1"/>
    <col min="1034" max="1034" width="12.140625" bestFit="1" customWidth="1"/>
    <col min="1035" max="1035" width="15.28515625" bestFit="1" customWidth="1"/>
    <col min="1036" max="1036" width="15.7109375" bestFit="1" customWidth="1"/>
    <col min="1037" max="1037" width="38.5703125" bestFit="1" customWidth="1"/>
    <col min="1038" max="1038" width="10.28515625" bestFit="1" customWidth="1"/>
    <col min="1039" max="1039" width="33" bestFit="1" customWidth="1"/>
    <col min="1040" max="1040" width="29.28515625" bestFit="1" customWidth="1"/>
    <col min="1041" max="1041" width="21.42578125" bestFit="1" customWidth="1"/>
    <col min="1042" max="1042" width="33.42578125" bestFit="1" customWidth="1"/>
    <col min="1043" max="1043" width="17.42578125" bestFit="1" customWidth="1"/>
    <col min="1044" max="1044" width="28.42578125" bestFit="1" customWidth="1"/>
    <col min="1045" max="1045" width="18.140625" bestFit="1" customWidth="1"/>
    <col min="1046" max="1046" width="19.42578125" bestFit="1" customWidth="1"/>
    <col min="1047" max="1047" width="9.7109375" bestFit="1" customWidth="1"/>
    <col min="1048" max="1048" width="18.140625" bestFit="1" customWidth="1"/>
    <col min="1049" max="1049" width="16.42578125" bestFit="1" customWidth="1"/>
    <col min="1050" max="1050" width="16.28515625" bestFit="1" customWidth="1"/>
    <col min="1051" max="1051" width="12.85546875" bestFit="1" customWidth="1"/>
    <col min="1052" max="1052" width="22.42578125" bestFit="1" customWidth="1"/>
    <col min="1053" max="1053" width="23.7109375" bestFit="1" customWidth="1"/>
    <col min="1054" max="1054" width="9.7109375" bestFit="1" customWidth="1"/>
    <col min="1055" max="1055" width="22.85546875" bestFit="1" customWidth="1"/>
    <col min="1056" max="1056" width="30.85546875" bestFit="1" customWidth="1"/>
    <col min="1057" max="1057" width="20.7109375" bestFit="1" customWidth="1"/>
    <col min="1058" max="1058" width="11.140625" bestFit="1" customWidth="1"/>
    <col min="1059" max="1059" width="11.5703125" bestFit="1" customWidth="1"/>
    <col min="1060" max="1060" width="17" bestFit="1" customWidth="1"/>
    <col min="1061" max="1061" width="17.5703125" bestFit="1" customWidth="1"/>
    <col min="1062" max="1062" width="16.140625" bestFit="1" customWidth="1"/>
    <col min="1063" max="1063" width="16.85546875" bestFit="1" customWidth="1"/>
    <col min="1064" max="1064" width="15.42578125" bestFit="1" customWidth="1"/>
    <col min="1065" max="1065" width="20.140625" bestFit="1" customWidth="1"/>
    <col min="1066" max="1066" width="23.7109375" bestFit="1" customWidth="1"/>
    <col min="1067" max="1067" width="35.28515625" bestFit="1" customWidth="1"/>
    <col min="1068" max="1068" width="46.28515625" bestFit="1" customWidth="1"/>
    <col min="1069" max="1069" width="14" bestFit="1" customWidth="1"/>
    <col min="1070" max="1070" width="18.7109375" bestFit="1" customWidth="1"/>
    <col min="1071" max="1071" width="24" bestFit="1" customWidth="1"/>
    <col min="1072" max="1072" width="8.5703125" customWidth="1"/>
    <col min="1073" max="1073" width="23.5703125" bestFit="1" customWidth="1"/>
    <col min="1074" max="1074" width="15.140625" bestFit="1" customWidth="1"/>
    <col min="1075" max="1075" width="24.140625" bestFit="1" customWidth="1"/>
    <col min="1076" max="1076" width="13.85546875" bestFit="1" customWidth="1"/>
    <col min="1077" max="1077" width="34.7109375" bestFit="1" customWidth="1"/>
    <col min="1078" max="1078" width="34.28515625" bestFit="1" customWidth="1"/>
    <col min="1079" max="1079" width="43" bestFit="1" customWidth="1"/>
    <col min="1080" max="1080" width="31.85546875" bestFit="1" customWidth="1"/>
    <col min="1081" max="1081" width="54.7109375" bestFit="1" customWidth="1"/>
    <col min="1082" max="1082" width="14.5703125" bestFit="1" customWidth="1"/>
    <col min="1083" max="1083" width="16.5703125" bestFit="1" customWidth="1"/>
    <col min="1084" max="1084" width="17.5703125" bestFit="1" customWidth="1"/>
    <col min="1085" max="1085" width="17" bestFit="1" customWidth="1"/>
    <col min="1086" max="1086" width="25.85546875" bestFit="1" customWidth="1"/>
    <col min="1087" max="1087" width="17.85546875" bestFit="1" customWidth="1"/>
    <col min="1088" max="1088" width="18.140625" bestFit="1" customWidth="1"/>
    <col min="1089" max="1089" width="13.5703125" bestFit="1" customWidth="1"/>
    <col min="1090" max="1090" width="8" customWidth="1"/>
    <col min="1091" max="1091" width="19.7109375" bestFit="1" customWidth="1"/>
    <col min="1092" max="1092" width="22.5703125" bestFit="1" customWidth="1"/>
    <col min="1093" max="1093" width="22.140625" bestFit="1" customWidth="1"/>
    <col min="1094" max="1094" width="30.85546875" bestFit="1" customWidth="1"/>
    <col min="1095" max="1095" width="19.7109375" bestFit="1" customWidth="1"/>
    <col min="1096" max="1096" width="42.5703125" bestFit="1" customWidth="1"/>
    <col min="1097" max="1097" width="20.28515625" bestFit="1" customWidth="1"/>
    <col min="1098" max="1098" width="14.28515625" bestFit="1" customWidth="1"/>
    <col min="1099" max="1099" width="14.140625" bestFit="1" customWidth="1"/>
    <col min="1100" max="1100" width="23.5703125" bestFit="1" customWidth="1"/>
    <col min="1101" max="1101" width="14.85546875" bestFit="1" customWidth="1"/>
    <col min="1102" max="1102" width="11.85546875" bestFit="1" customWidth="1"/>
    <col min="1103" max="1103" width="22" bestFit="1" customWidth="1"/>
    <col min="1104" max="1104" width="12.28515625" bestFit="1" customWidth="1"/>
    <col min="1105" max="1105" width="9.42578125" bestFit="1" customWidth="1"/>
    <col min="1106" max="1106" width="10" bestFit="1" customWidth="1"/>
    <col min="1107" max="1107" width="25.85546875" bestFit="1" customWidth="1"/>
    <col min="1108" max="1108" width="14" bestFit="1" customWidth="1"/>
    <col min="1109" max="1109" width="8.7109375" customWidth="1"/>
    <col min="1110" max="1110" width="11.28515625" bestFit="1" customWidth="1"/>
    <col min="1111" max="1111" width="26.42578125" bestFit="1" customWidth="1"/>
    <col min="1112" max="1112" width="12.140625" bestFit="1" customWidth="1"/>
    <col min="1113" max="1113" width="36.28515625" bestFit="1" customWidth="1"/>
    <col min="1114" max="1114" width="27.140625" bestFit="1" customWidth="1"/>
    <col min="1115" max="1115" width="30.5703125" bestFit="1" customWidth="1"/>
    <col min="1116" max="1116" width="15.140625" bestFit="1" customWidth="1"/>
    <col min="1117" max="1117" width="12.85546875" bestFit="1" customWidth="1"/>
    <col min="1118" max="1118" width="16.5703125" bestFit="1" customWidth="1"/>
    <col min="1119" max="1119" width="11.85546875" bestFit="1" customWidth="1"/>
    <col min="1120" max="1120" width="34.7109375" bestFit="1" customWidth="1"/>
    <col min="1121" max="1121" width="16.5703125" bestFit="1" customWidth="1"/>
    <col min="1122" max="1122" width="13.140625" bestFit="1" customWidth="1"/>
    <col min="1123" max="1123" width="35.85546875" bestFit="1" customWidth="1"/>
    <col min="1124" max="1124" width="12.7109375" bestFit="1" customWidth="1"/>
    <col min="1125" max="1125" width="11.42578125" bestFit="1" customWidth="1"/>
    <col min="1126" max="1126" width="34.28515625" bestFit="1" customWidth="1"/>
    <col min="1127" max="1127" width="9.28515625" bestFit="1" customWidth="1"/>
    <col min="1128" max="1128" width="16" bestFit="1" customWidth="1"/>
    <col min="1129" max="1129" width="14.7109375" bestFit="1" customWidth="1"/>
    <col min="1130" max="1130" width="9.42578125" bestFit="1" customWidth="1"/>
    <col min="1131" max="1131" width="32.140625" bestFit="1" customWidth="1"/>
    <col min="1132" max="1132" width="34" bestFit="1" customWidth="1"/>
    <col min="1133" max="1133" width="14.42578125" bestFit="1" customWidth="1"/>
    <col min="1134" max="1134" width="15.5703125" bestFit="1" customWidth="1"/>
    <col min="1135" max="1135" width="20.28515625" bestFit="1" customWidth="1"/>
    <col min="1136" max="1136" width="43.140625" bestFit="1" customWidth="1"/>
    <col min="1137" max="1137" width="28.28515625" bestFit="1" customWidth="1"/>
    <col min="1138" max="1138" width="11.42578125" bestFit="1" customWidth="1"/>
    <col min="1139" max="1139" width="15.42578125" bestFit="1" customWidth="1"/>
    <col min="1140" max="1140" width="17.42578125" bestFit="1" customWidth="1"/>
    <col min="1141" max="1141" width="22.140625" bestFit="1" customWidth="1"/>
    <col min="1142" max="1142" width="27.5703125" bestFit="1" customWidth="1"/>
    <col min="1143" max="1143" width="28" bestFit="1" customWidth="1"/>
    <col min="1144" max="1144" width="36.7109375" bestFit="1" customWidth="1"/>
    <col min="1145" max="1145" width="18.5703125" bestFit="1" customWidth="1"/>
    <col min="1146" max="1146" width="41.28515625" bestFit="1" customWidth="1"/>
    <col min="1147" max="1147" width="22.5703125" bestFit="1" customWidth="1"/>
    <col min="1148" max="1148" width="23" bestFit="1" customWidth="1"/>
    <col min="1149" max="1149" width="27.28515625" bestFit="1" customWidth="1"/>
    <col min="1150" max="1150" width="13.42578125" bestFit="1" customWidth="1"/>
    <col min="1151" max="1151" width="16.7109375" bestFit="1" customWidth="1"/>
    <col min="1152" max="1152" width="34.42578125" bestFit="1" customWidth="1"/>
    <col min="1153" max="1153" width="17.7109375" bestFit="1" customWidth="1"/>
    <col min="1154" max="1154" width="17.28515625" bestFit="1" customWidth="1"/>
    <col min="1155" max="1155" width="26" bestFit="1" customWidth="1"/>
    <col min="1156" max="1156" width="14.85546875" bestFit="1" customWidth="1"/>
    <col min="1157" max="1158" width="37.5703125" bestFit="1" customWidth="1"/>
    <col min="1159" max="1159" width="14.7109375" bestFit="1" customWidth="1"/>
    <col min="1160" max="1160" width="11.85546875" bestFit="1" customWidth="1"/>
    <col min="1161" max="1161" width="13.85546875" bestFit="1" customWidth="1"/>
    <col min="1162" max="1162" width="18" bestFit="1" customWidth="1"/>
    <col min="1163" max="1163" width="12.28515625" bestFit="1" customWidth="1"/>
    <col min="1164" max="1164" width="18.42578125" bestFit="1" customWidth="1"/>
    <col min="1165" max="1165" width="19.42578125" bestFit="1" customWidth="1"/>
    <col min="1166" max="1166" width="8.85546875" customWidth="1"/>
    <col min="1167" max="1167" width="31.5703125" bestFit="1" customWidth="1"/>
    <col min="1168" max="1168" width="19.28515625" bestFit="1" customWidth="1"/>
    <col min="1169" max="1169" width="10" bestFit="1" customWidth="1"/>
    <col min="1170" max="1170" width="11.7109375" bestFit="1" customWidth="1"/>
    <col min="1171" max="1171" width="21.42578125" bestFit="1" customWidth="1"/>
    <col min="1172" max="1172" width="15.7109375" bestFit="1" customWidth="1"/>
    <col min="1173" max="1173" width="19.28515625" bestFit="1" customWidth="1"/>
    <col min="1174" max="1174" width="20.85546875" bestFit="1" customWidth="1"/>
    <col min="1175" max="1175" width="19.7109375" bestFit="1" customWidth="1"/>
    <col min="1176" max="1176" width="10.85546875" bestFit="1" customWidth="1"/>
    <col min="1177" max="1177" width="25.5703125" bestFit="1" customWidth="1"/>
    <col min="1178" max="1178" width="48.5703125" bestFit="1" customWidth="1"/>
    <col min="1179" max="1179" width="18.5703125" bestFit="1" customWidth="1"/>
    <col min="1180" max="1180" width="17.28515625" bestFit="1" customWidth="1"/>
    <col min="1181" max="1181" width="9.42578125" bestFit="1" customWidth="1"/>
    <col min="1182" max="1182" width="27.42578125" bestFit="1" customWidth="1"/>
    <col min="1183" max="1183" width="26.140625" bestFit="1" customWidth="1"/>
    <col min="1184" max="1184" width="18" bestFit="1" customWidth="1"/>
    <col min="1185" max="1185" width="26.85546875" bestFit="1" customWidth="1"/>
    <col min="1186" max="1186" width="25.5703125" bestFit="1" customWidth="1"/>
    <col min="1187" max="1187" width="29.7109375" bestFit="1" customWidth="1"/>
    <col min="1188" max="1188" width="28.28515625" bestFit="1" customWidth="1"/>
    <col min="1189" max="1189" width="17" bestFit="1" customWidth="1"/>
    <col min="1190" max="1190" width="17.42578125" bestFit="1" customWidth="1"/>
    <col min="1191" max="1191" width="17.85546875" bestFit="1" customWidth="1"/>
    <col min="1192" max="1192" width="26.5703125" bestFit="1" customWidth="1"/>
    <col min="1193" max="1193" width="26.7109375" bestFit="1" customWidth="1"/>
    <col min="1194" max="1194" width="49.42578125" bestFit="1" customWidth="1"/>
    <col min="1195" max="1195" width="16.42578125" bestFit="1" customWidth="1"/>
    <col min="1196" max="1196" width="29.28515625" bestFit="1" customWidth="1"/>
    <col min="1197" max="1197" width="19.5703125" bestFit="1" customWidth="1"/>
    <col min="1198" max="1198" width="8" customWidth="1"/>
    <col min="1199" max="1199" width="8.5703125" customWidth="1"/>
    <col min="1200" max="1200" width="41.85546875" bestFit="1" customWidth="1"/>
    <col min="1201" max="1201" width="12.7109375" bestFit="1" customWidth="1"/>
    <col min="1202" max="1202" width="35.5703125" bestFit="1" customWidth="1"/>
    <col min="1203" max="1203" width="31.140625" bestFit="1" customWidth="1"/>
    <col min="1204" max="1204" width="20.5703125" bestFit="1" customWidth="1"/>
    <col min="1205" max="1205" width="17.28515625" bestFit="1" customWidth="1"/>
    <col min="1206" max="1206" width="16.7109375" bestFit="1" customWidth="1"/>
    <col min="1207" max="1207" width="13.7109375" bestFit="1" customWidth="1"/>
    <col min="1208" max="1208" width="18.85546875" bestFit="1" customWidth="1"/>
    <col min="1209" max="1209" width="9.5703125" bestFit="1" customWidth="1"/>
    <col min="1210" max="1210" width="26.7109375" bestFit="1" customWidth="1"/>
    <col min="1211" max="1211" width="26.42578125" bestFit="1" customWidth="1"/>
    <col min="1212" max="1212" width="24.5703125" bestFit="1" customWidth="1"/>
    <col min="1213" max="1213" width="14.42578125" bestFit="1" customWidth="1"/>
    <col min="1214" max="1214" width="14.85546875" bestFit="1" customWidth="1"/>
    <col min="1215" max="1215" width="18.42578125" bestFit="1" customWidth="1"/>
    <col min="1216" max="1216" width="26.140625" bestFit="1" customWidth="1"/>
    <col min="1218" max="1218" width="28.85546875" bestFit="1" customWidth="1"/>
    <col min="1219" max="1219" width="51.7109375" bestFit="1" customWidth="1"/>
    <col min="1220" max="1220" width="16.28515625" bestFit="1" customWidth="1"/>
    <col min="1221" max="1221" width="11.28515625" bestFit="1" customWidth="1"/>
    <col min="1222" max="1222" width="17.7109375" bestFit="1" customWidth="1"/>
    <col min="1223" max="1223" width="11.42578125" bestFit="1" customWidth="1"/>
    <col min="1224" max="1224" width="5.42578125" customWidth="1"/>
    <col min="1225" max="1225" width="27.7109375" bestFit="1" customWidth="1"/>
    <col min="1226" max="1226" width="50.5703125" bestFit="1" customWidth="1"/>
    <col min="1227" max="1227" width="10.42578125" bestFit="1" customWidth="1"/>
    <col min="1228" max="1228" width="16.7109375" bestFit="1" customWidth="1"/>
    <col min="1229" max="1229" width="16.5703125" bestFit="1" customWidth="1"/>
    <col min="1230" max="1231" width="29.85546875" bestFit="1" customWidth="1"/>
    <col min="1232" max="1232" width="32.7109375" bestFit="1" customWidth="1"/>
    <col min="1233" max="1233" width="26.5703125" bestFit="1" customWidth="1"/>
    <col min="1234" max="1234" width="34.5703125" bestFit="1" customWidth="1"/>
    <col min="1235" max="1235" width="33.85546875" bestFit="1" customWidth="1"/>
    <col min="1236" max="1236" width="35.7109375" bestFit="1" customWidth="1"/>
    <col min="1237" max="1237" width="35.85546875" bestFit="1" customWidth="1"/>
    <col min="1238" max="1238" width="25.5703125" bestFit="1" customWidth="1"/>
    <col min="1239" max="1239" width="25.28515625" bestFit="1" customWidth="1"/>
    <col min="1240" max="1240" width="27.7109375" bestFit="1" customWidth="1"/>
    <col min="1241" max="1241" width="31.140625" bestFit="1" customWidth="1"/>
    <col min="1242" max="1242" width="27" bestFit="1" customWidth="1"/>
    <col min="1243" max="1243" width="25.28515625" bestFit="1" customWidth="1"/>
    <col min="1244" max="1244" width="39.42578125" bestFit="1" customWidth="1"/>
    <col min="1245" max="1245" width="18" bestFit="1" customWidth="1"/>
    <col min="1246" max="1246" width="17.42578125" bestFit="1" customWidth="1"/>
    <col min="1247" max="1247" width="20.7109375" bestFit="1" customWidth="1"/>
    <col min="1248" max="1248" width="19.85546875" bestFit="1" customWidth="1"/>
    <col min="1249" max="1249" width="17.5703125" bestFit="1" customWidth="1"/>
    <col min="1250" max="1250" width="17.85546875" bestFit="1" customWidth="1"/>
    <col min="1251" max="1251" width="15.28515625" bestFit="1" customWidth="1"/>
    <col min="1252" max="1252" width="16.5703125" bestFit="1" customWidth="1"/>
    <col min="1253" max="1253" width="19" bestFit="1" customWidth="1"/>
    <col min="1254" max="1254" width="13.7109375" bestFit="1" customWidth="1"/>
    <col min="1255" max="1255" width="15.140625" bestFit="1" customWidth="1"/>
    <col min="1256" max="1256" width="15.28515625" bestFit="1" customWidth="1"/>
    <col min="1257" max="1257" width="14.85546875" bestFit="1" customWidth="1"/>
    <col min="1258" max="1258" width="16.140625" bestFit="1" customWidth="1"/>
    <col min="1259" max="1259" width="18.7109375" bestFit="1" customWidth="1"/>
    <col min="1260" max="1260" width="14.42578125" bestFit="1" customWidth="1"/>
    <col min="1261" max="1261" width="14.28515625" bestFit="1" customWidth="1"/>
    <col min="1262" max="1262" width="11.28515625" bestFit="1" customWidth="1"/>
    <col min="1263" max="1263" width="23.85546875" bestFit="1" customWidth="1"/>
    <col min="1264" max="1264" width="36.42578125" bestFit="1" customWidth="1"/>
    <col min="1265" max="1265" width="16.42578125" bestFit="1" customWidth="1"/>
    <col min="1266" max="1266" width="15" bestFit="1" customWidth="1"/>
    <col min="1267" max="1267" width="11.140625" bestFit="1" customWidth="1"/>
    <col min="1268" max="1268" width="15.140625" bestFit="1" customWidth="1"/>
    <col min="1269" max="1269" width="23.7109375" bestFit="1" customWidth="1"/>
    <col min="1270" max="1270" width="16.7109375" bestFit="1" customWidth="1"/>
    <col min="1271" max="1271" width="13.42578125" bestFit="1" customWidth="1"/>
    <col min="1272" max="1272" width="11.42578125" bestFit="1" customWidth="1"/>
    <col min="1273" max="1273" width="26.85546875" bestFit="1" customWidth="1"/>
    <col min="1274" max="1274" width="17.5703125" bestFit="1" customWidth="1"/>
    <col min="1275" max="1275" width="10.28515625" bestFit="1" customWidth="1"/>
    <col min="1276" max="1276" width="22.85546875" bestFit="1" customWidth="1"/>
    <col min="1277" max="1277" width="19" bestFit="1" customWidth="1"/>
    <col min="1278" max="1278" width="23" bestFit="1" customWidth="1"/>
    <col min="1279" max="1279" width="18" bestFit="1" customWidth="1"/>
    <col min="1280" max="1280" width="23" bestFit="1" customWidth="1"/>
    <col min="1281" max="1281" width="41.42578125" bestFit="1" customWidth="1"/>
    <col min="1282" max="1282" width="48.85546875" bestFit="1" customWidth="1"/>
    <col min="1283" max="1283" width="71.7109375" bestFit="1" customWidth="1"/>
    <col min="1284" max="1284" width="9.28515625" bestFit="1" customWidth="1"/>
    <col min="1285" max="1285" width="8.42578125" customWidth="1"/>
    <col min="1286" max="1286" width="25" bestFit="1" customWidth="1"/>
    <col min="1287" max="1287" width="22.7109375" bestFit="1" customWidth="1"/>
    <col min="1288" max="1288" width="21.140625" bestFit="1" customWidth="1"/>
    <col min="1289" max="1289" width="19.5703125" bestFit="1" customWidth="1"/>
    <col min="1290" max="1290" width="20.7109375" bestFit="1" customWidth="1"/>
    <col min="1291" max="1291" width="28" bestFit="1" customWidth="1"/>
    <col min="1292" max="1292" width="8.85546875" customWidth="1"/>
    <col min="1293" max="1293" width="14.140625" bestFit="1" customWidth="1"/>
    <col min="1294" max="1294" width="6.7109375" customWidth="1"/>
    <col min="1295" max="1295" width="13.5703125" bestFit="1" customWidth="1"/>
    <col min="1296" max="1296" width="10.5703125" bestFit="1" customWidth="1"/>
    <col min="1297" max="1297" width="16" bestFit="1" customWidth="1"/>
    <col min="1298" max="1298" width="19.42578125" bestFit="1" customWidth="1"/>
    <col min="1299" max="1299" width="23.85546875" bestFit="1" customWidth="1"/>
    <col min="1300" max="1300" width="16.7109375" bestFit="1" customWidth="1"/>
    <col min="1301" max="1301" width="12" bestFit="1" customWidth="1"/>
    <col min="1302" max="1302" width="13.42578125" bestFit="1" customWidth="1"/>
    <col min="1303" max="1303" width="11.5703125" bestFit="1" customWidth="1"/>
    <col min="1304" max="1304" width="8" customWidth="1"/>
    <col min="1305" max="1305" width="30.7109375" bestFit="1" customWidth="1"/>
    <col min="1306" max="1306" width="11.28515625" bestFit="1" customWidth="1"/>
  </cols>
  <sheetData>
    <row r="1" spans="1:8" x14ac:dyDescent="0.25">
      <c r="A1" t="s">
        <v>0</v>
      </c>
    </row>
    <row r="2" spans="1:8" x14ac:dyDescent="0.25">
      <c r="A2" t="s">
        <v>2600</v>
      </c>
      <c r="B2" t="s">
        <v>2601</v>
      </c>
      <c r="G2" s="1" t="s">
        <v>2602</v>
      </c>
      <c r="H2" s="2">
        <v>1</v>
      </c>
    </row>
    <row r="3" spans="1:8" x14ac:dyDescent="0.25">
      <c r="A3" t="s">
        <v>1</v>
      </c>
      <c r="B3" t="s">
        <v>2</v>
      </c>
      <c r="C3">
        <f>LEN(A3)</f>
        <v>1</v>
      </c>
    </row>
    <row r="4" spans="1:8" x14ac:dyDescent="0.25">
      <c r="A4" t="s">
        <v>3</v>
      </c>
      <c r="B4" t="s">
        <v>4</v>
      </c>
      <c r="C4">
        <f t="shared" ref="C4:C67" si="0">LEN(A4)</f>
        <v>4</v>
      </c>
      <c r="G4" s="1" t="s">
        <v>2603</v>
      </c>
      <c r="H4" t="s">
        <v>2605</v>
      </c>
    </row>
    <row r="5" spans="1:8" x14ac:dyDescent="0.25">
      <c r="A5" t="s">
        <v>5</v>
      </c>
      <c r="B5" t="s">
        <v>6</v>
      </c>
      <c r="C5">
        <f t="shared" si="0"/>
        <v>4</v>
      </c>
      <c r="G5" s="2" t="s">
        <v>1191</v>
      </c>
      <c r="H5" s="3">
        <v>1</v>
      </c>
    </row>
    <row r="6" spans="1:8" x14ac:dyDescent="0.25">
      <c r="A6" t="s">
        <v>7</v>
      </c>
      <c r="B6" t="s">
        <v>8</v>
      </c>
      <c r="C6">
        <f t="shared" si="0"/>
        <v>4</v>
      </c>
      <c r="G6" s="2" t="s">
        <v>160</v>
      </c>
      <c r="H6" s="3">
        <v>1</v>
      </c>
    </row>
    <row r="7" spans="1:8" x14ac:dyDescent="0.25">
      <c r="A7" t="s">
        <v>9</v>
      </c>
      <c r="B7" t="s">
        <v>10</v>
      </c>
      <c r="C7">
        <f t="shared" si="0"/>
        <v>4</v>
      </c>
      <c r="G7" s="2" t="s">
        <v>1499</v>
      </c>
      <c r="H7" s="3">
        <v>1</v>
      </c>
    </row>
    <row r="8" spans="1:8" x14ac:dyDescent="0.25">
      <c r="A8" t="s">
        <v>11</v>
      </c>
      <c r="B8" t="s">
        <v>12</v>
      </c>
      <c r="C8">
        <f t="shared" si="0"/>
        <v>4</v>
      </c>
      <c r="G8" s="2" t="s">
        <v>2337</v>
      </c>
      <c r="H8" s="3">
        <v>1</v>
      </c>
    </row>
    <row r="9" spans="1:8" x14ac:dyDescent="0.25">
      <c r="A9" t="s">
        <v>13</v>
      </c>
      <c r="B9" t="s">
        <v>14</v>
      </c>
      <c r="C9">
        <f t="shared" si="0"/>
        <v>4</v>
      </c>
      <c r="G9" s="2" t="s">
        <v>2033</v>
      </c>
      <c r="H9" s="3">
        <v>1</v>
      </c>
    </row>
    <row r="10" spans="1:8" x14ac:dyDescent="0.25">
      <c r="A10" t="s">
        <v>15</v>
      </c>
      <c r="B10" t="s">
        <v>16</v>
      </c>
      <c r="C10">
        <f t="shared" si="0"/>
        <v>1</v>
      </c>
      <c r="G10" s="2" t="s">
        <v>2531</v>
      </c>
      <c r="H10" s="3">
        <v>1</v>
      </c>
    </row>
    <row r="11" spans="1:8" x14ac:dyDescent="0.25">
      <c r="A11" t="s">
        <v>17</v>
      </c>
      <c r="B11" t="s">
        <v>18</v>
      </c>
      <c r="C11">
        <f t="shared" si="0"/>
        <v>4</v>
      </c>
      <c r="G11" s="2" t="s">
        <v>828</v>
      </c>
      <c r="H11" s="3">
        <v>1</v>
      </c>
    </row>
    <row r="12" spans="1:8" x14ac:dyDescent="0.25">
      <c r="A12" t="s">
        <v>19</v>
      </c>
      <c r="B12" t="s">
        <v>20</v>
      </c>
      <c r="C12">
        <f t="shared" si="0"/>
        <v>4</v>
      </c>
      <c r="G12" s="2" t="s">
        <v>1901</v>
      </c>
      <c r="H12" s="3">
        <v>1</v>
      </c>
    </row>
    <row r="13" spans="1:8" x14ac:dyDescent="0.25">
      <c r="A13" t="s">
        <v>21</v>
      </c>
      <c r="B13" t="s">
        <v>22</v>
      </c>
      <c r="C13">
        <f t="shared" si="0"/>
        <v>4</v>
      </c>
      <c r="G13" s="2" t="s">
        <v>2131</v>
      </c>
      <c r="H13" s="3">
        <v>1</v>
      </c>
    </row>
    <row r="14" spans="1:8" x14ac:dyDescent="0.25">
      <c r="A14" t="s">
        <v>23</v>
      </c>
      <c r="B14" t="s">
        <v>24</v>
      </c>
      <c r="C14">
        <f t="shared" si="0"/>
        <v>4</v>
      </c>
      <c r="G14" s="2" t="s">
        <v>1449</v>
      </c>
      <c r="H14" s="3">
        <v>1</v>
      </c>
    </row>
    <row r="15" spans="1:8" x14ac:dyDescent="0.25">
      <c r="A15" t="s">
        <v>25</v>
      </c>
      <c r="B15" t="s">
        <v>26</v>
      </c>
      <c r="C15">
        <f t="shared" si="0"/>
        <v>4</v>
      </c>
      <c r="G15" s="2" t="s">
        <v>1725</v>
      </c>
      <c r="H15" s="3">
        <v>1</v>
      </c>
    </row>
    <row r="16" spans="1:8" x14ac:dyDescent="0.25">
      <c r="A16" t="s">
        <v>27</v>
      </c>
      <c r="B16" t="s">
        <v>28</v>
      </c>
      <c r="C16">
        <f t="shared" si="0"/>
        <v>4</v>
      </c>
      <c r="G16" s="2" t="s">
        <v>1653</v>
      </c>
      <c r="H16" s="3">
        <v>1</v>
      </c>
    </row>
    <row r="17" spans="1:8" x14ac:dyDescent="0.25">
      <c r="A17" t="s">
        <v>29</v>
      </c>
      <c r="B17" t="s">
        <v>30</v>
      </c>
      <c r="C17">
        <f t="shared" si="0"/>
        <v>4</v>
      </c>
      <c r="G17" s="2" t="s">
        <v>714</v>
      </c>
      <c r="H17" s="3">
        <v>1</v>
      </c>
    </row>
    <row r="18" spans="1:8" x14ac:dyDescent="0.25">
      <c r="A18" t="s">
        <v>31</v>
      </c>
      <c r="B18" t="s">
        <v>32</v>
      </c>
      <c r="C18">
        <f t="shared" si="0"/>
        <v>4</v>
      </c>
      <c r="G18" s="2" t="s">
        <v>528</v>
      </c>
      <c r="H18" s="3">
        <v>1</v>
      </c>
    </row>
    <row r="19" spans="1:8" x14ac:dyDescent="0.25">
      <c r="A19" t="s">
        <v>33</v>
      </c>
      <c r="B19" t="s">
        <v>34</v>
      </c>
      <c r="C19">
        <f t="shared" si="0"/>
        <v>4</v>
      </c>
      <c r="G19" s="2" t="s">
        <v>1249</v>
      </c>
      <c r="H19" s="3">
        <v>1</v>
      </c>
    </row>
    <row r="20" spans="1:8" x14ac:dyDescent="0.25">
      <c r="A20" t="s">
        <v>35</v>
      </c>
      <c r="B20" t="s">
        <v>36</v>
      </c>
      <c r="C20">
        <f t="shared" si="0"/>
        <v>4</v>
      </c>
      <c r="G20" s="2" t="s">
        <v>16</v>
      </c>
      <c r="H20" s="3">
        <v>1</v>
      </c>
    </row>
    <row r="21" spans="1:8" x14ac:dyDescent="0.25">
      <c r="A21" t="s">
        <v>37</v>
      </c>
      <c r="B21" t="s">
        <v>38</v>
      </c>
      <c r="C21">
        <f t="shared" si="0"/>
        <v>4</v>
      </c>
      <c r="G21" s="2" t="s">
        <v>1059</v>
      </c>
      <c r="H21" s="3">
        <v>1</v>
      </c>
    </row>
    <row r="22" spans="1:8" x14ac:dyDescent="0.25">
      <c r="A22" t="s">
        <v>39</v>
      </c>
      <c r="B22" t="s">
        <v>40</v>
      </c>
      <c r="C22">
        <f t="shared" si="0"/>
        <v>4</v>
      </c>
      <c r="G22" s="2" t="s">
        <v>324</v>
      </c>
      <c r="H22" s="3">
        <v>1</v>
      </c>
    </row>
    <row r="23" spans="1:8" x14ac:dyDescent="0.25">
      <c r="A23" t="s">
        <v>41</v>
      </c>
      <c r="B23" t="s">
        <v>42</v>
      </c>
      <c r="C23">
        <f t="shared" si="0"/>
        <v>4</v>
      </c>
      <c r="G23" s="2" t="s">
        <v>2604</v>
      </c>
      <c r="H23" s="3">
        <v>18</v>
      </c>
    </row>
    <row r="24" spans="1:8" x14ac:dyDescent="0.25">
      <c r="A24" t="s">
        <v>43</v>
      </c>
      <c r="B24" t="s">
        <v>44</v>
      </c>
      <c r="C24">
        <f t="shared" si="0"/>
        <v>4</v>
      </c>
    </row>
    <row r="25" spans="1:8" x14ac:dyDescent="0.25">
      <c r="A25" t="s">
        <v>45</v>
      </c>
      <c r="B25" t="s">
        <v>46</v>
      </c>
      <c r="C25">
        <f t="shared" si="0"/>
        <v>4</v>
      </c>
    </row>
    <row r="26" spans="1:8" x14ac:dyDescent="0.25">
      <c r="A26" t="s">
        <v>47</v>
      </c>
      <c r="B26" t="s">
        <v>48</v>
      </c>
      <c r="C26">
        <f t="shared" si="0"/>
        <v>4</v>
      </c>
    </row>
    <row r="27" spans="1:8" x14ac:dyDescent="0.25">
      <c r="A27" t="s">
        <v>49</v>
      </c>
      <c r="B27" t="s">
        <v>50</v>
      </c>
      <c r="C27">
        <f t="shared" si="0"/>
        <v>4</v>
      </c>
      <c r="G27" s="2" t="s">
        <v>1191</v>
      </c>
      <c r="H27" s="3"/>
    </row>
    <row r="28" spans="1:8" x14ac:dyDescent="0.25">
      <c r="A28" t="s">
        <v>51</v>
      </c>
      <c r="B28" t="s">
        <v>52</v>
      </c>
      <c r="C28">
        <f t="shared" si="0"/>
        <v>4</v>
      </c>
      <c r="G28" s="2" t="s">
        <v>160</v>
      </c>
      <c r="H28" s="3"/>
    </row>
    <row r="29" spans="1:8" x14ac:dyDescent="0.25">
      <c r="A29" t="s">
        <v>53</v>
      </c>
      <c r="B29" t="s">
        <v>54</v>
      </c>
      <c r="C29">
        <f t="shared" si="0"/>
        <v>4</v>
      </c>
      <c r="G29" s="2" t="s">
        <v>1499</v>
      </c>
      <c r="H29" s="3"/>
    </row>
    <row r="30" spans="1:8" x14ac:dyDescent="0.25">
      <c r="A30" t="s">
        <v>55</v>
      </c>
      <c r="B30" t="s">
        <v>56</v>
      </c>
      <c r="C30">
        <f t="shared" si="0"/>
        <v>4</v>
      </c>
      <c r="G30" s="2" t="s">
        <v>2337</v>
      </c>
      <c r="H30" s="3"/>
    </row>
    <row r="31" spans="1:8" x14ac:dyDescent="0.25">
      <c r="A31" t="s">
        <v>57</v>
      </c>
      <c r="B31" t="s">
        <v>58</v>
      </c>
      <c r="C31">
        <f t="shared" si="0"/>
        <v>4</v>
      </c>
      <c r="G31" s="2" t="s">
        <v>2033</v>
      </c>
      <c r="H31" s="3"/>
    </row>
    <row r="32" spans="1:8" x14ac:dyDescent="0.25">
      <c r="A32" t="s">
        <v>59</v>
      </c>
      <c r="B32" t="s">
        <v>60</v>
      </c>
      <c r="C32">
        <f t="shared" si="0"/>
        <v>4</v>
      </c>
      <c r="G32" s="2" t="s">
        <v>2531</v>
      </c>
      <c r="H32" s="3"/>
    </row>
    <row r="33" spans="1:8" x14ac:dyDescent="0.25">
      <c r="A33" t="s">
        <v>61</v>
      </c>
      <c r="B33" t="s">
        <v>62</v>
      </c>
      <c r="C33">
        <f t="shared" si="0"/>
        <v>4</v>
      </c>
      <c r="G33" s="2" t="s">
        <v>828</v>
      </c>
      <c r="H33" s="3"/>
    </row>
    <row r="34" spans="1:8" x14ac:dyDescent="0.25">
      <c r="A34" t="s">
        <v>63</v>
      </c>
      <c r="B34" t="s">
        <v>64</v>
      </c>
      <c r="C34">
        <f t="shared" si="0"/>
        <v>4</v>
      </c>
      <c r="G34" s="2" t="s">
        <v>1901</v>
      </c>
      <c r="H34" s="3"/>
    </row>
    <row r="35" spans="1:8" x14ac:dyDescent="0.25">
      <c r="A35" t="s">
        <v>65</v>
      </c>
      <c r="B35" t="s">
        <v>66</v>
      </c>
      <c r="C35">
        <f t="shared" si="0"/>
        <v>4</v>
      </c>
      <c r="G35" s="2" t="s">
        <v>2131</v>
      </c>
      <c r="H35" s="3"/>
    </row>
    <row r="36" spans="1:8" x14ac:dyDescent="0.25">
      <c r="A36" t="s">
        <v>67</v>
      </c>
      <c r="B36" t="s">
        <v>68</v>
      </c>
      <c r="C36">
        <f t="shared" si="0"/>
        <v>4</v>
      </c>
      <c r="G36" s="2" t="s">
        <v>1449</v>
      </c>
      <c r="H36" s="3"/>
    </row>
    <row r="37" spans="1:8" x14ac:dyDescent="0.25">
      <c r="A37" t="s">
        <v>69</v>
      </c>
      <c r="B37" t="s">
        <v>70</v>
      </c>
      <c r="C37">
        <f t="shared" si="0"/>
        <v>4</v>
      </c>
      <c r="G37" s="2" t="s">
        <v>1725</v>
      </c>
      <c r="H37" s="3"/>
    </row>
    <row r="38" spans="1:8" x14ac:dyDescent="0.25">
      <c r="A38" t="s">
        <v>71</v>
      </c>
      <c r="B38" t="s">
        <v>72</v>
      </c>
      <c r="C38">
        <f t="shared" si="0"/>
        <v>4</v>
      </c>
      <c r="G38" s="2" t="s">
        <v>1653</v>
      </c>
      <c r="H38" s="3"/>
    </row>
    <row r="39" spans="1:8" x14ac:dyDescent="0.25">
      <c r="A39" t="s">
        <v>73</v>
      </c>
      <c r="B39" t="s">
        <v>74</v>
      </c>
      <c r="C39">
        <f t="shared" si="0"/>
        <v>4</v>
      </c>
      <c r="G39" s="2" t="s">
        <v>714</v>
      </c>
      <c r="H39" s="3"/>
    </row>
    <row r="40" spans="1:8" x14ac:dyDescent="0.25">
      <c r="A40" t="s">
        <v>75</v>
      </c>
      <c r="B40" t="s">
        <v>76</v>
      </c>
      <c r="C40">
        <f t="shared" si="0"/>
        <v>4</v>
      </c>
      <c r="G40" s="2" t="s">
        <v>528</v>
      </c>
      <c r="H40" s="3"/>
    </row>
    <row r="41" spans="1:8" x14ac:dyDescent="0.25">
      <c r="A41" t="s">
        <v>77</v>
      </c>
      <c r="B41" t="s">
        <v>78</v>
      </c>
      <c r="C41">
        <f t="shared" si="0"/>
        <v>4</v>
      </c>
      <c r="G41" s="2" t="s">
        <v>1249</v>
      </c>
      <c r="H41" s="3"/>
    </row>
    <row r="42" spans="1:8" x14ac:dyDescent="0.25">
      <c r="A42" t="s">
        <v>79</v>
      </c>
      <c r="B42" t="s">
        <v>80</v>
      </c>
      <c r="C42">
        <f t="shared" si="0"/>
        <v>4</v>
      </c>
      <c r="G42" s="2" t="s">
        <v>16</v>
      </c>
      <c r="H42" s="3"/>
    </row>
    <row r="43" spans="1:8" x14ac:dyDescent="0.25">
      <c r="A43" t="s">
        <v>81</v>
      </c>
      <c r="B43" t="s">
        <v>82</v>
      </c>
      <c r="C43">
        <f t="shared" si="0"/>
        <v>4</v>
      </c>
      <c r="G43" s="2" t="s">
        <v>1059</v>
      </c>
      <c r="H43" s="3"/>
    </row>
    <row r="44" spans="1:8" x14ac:dyDescent="0.25">
      <c r="A44" t="s">
        <v>83</v>
      </c>
      <c r="B44" t="s">
        <v>84</v>
      </c>
      <c r="C44">
        <f t="shared" si="0"/>
        <v>4</v>
      </c>
      <c r="G44" s="2" t="s">
        <v>324</v>
      </c>
      <c r="H44" s="3"/>
    </row>
    <row r="45" spans="1:8" x14ac:dyDescent="0.25">
      <c r="A45" t="s">
        <v>85</v>
      </c>
      <c r="B45" t="s">
        <v>86</v>
      </c>
      <c r="C45">
        <f t="shared" si="0"/>
        <v>4</v>
      </c>
    </row>
    <row r="46" spans="1:8" x14ac:dyDescent="0.25">
      <c r="A46" t="s">
        <v>87</v>
      </c>
      <c r="B46" t="s">
        <v>88</v>
      </c>
      <c r="C46">
        <f t="shared" si="0"/>
        <v>4</v>
      </c>
    </row>
    <row r="47" spans="1:8" x14ac:dyDescent="0.25">
      <c r="A47" t="s">
        <v>89</v>
      </c>
      <c r="B47" t="s">
        <v>90</v>
      </c>
      <c r="C47">
        <f t="shared" si="0"/>
        <v>4</v>
      </c>
    </row>
    <row r="48" spans="1:8" x14ac:dyDescent="0.25">
      <c r="A48" t="s">
        <v>91</v>
      </c>
      <c r="B48" t="s">
        <v>92</v>
      </c>
      <c r="C48">
        <f t="shared" si="0"/>
        <v>4</v>
      </c>
    </row>
    <row r="49" spans="1:3" x14ac:dyDescent="0.25">
      <c r="A49" t="s">
        <v>93</v>
      </c>
      <c r="B49" t="s">
        <v>94</v>
      </c>
      <c r="C49">
        <f t="shared" si="0"/>
        <v>4</v>
      </c>
    </row>
    <row r="50" spans="1:3" x14ac:dyDescent="0.25">
      <c r="A50" t="s">
        <v>95</v>
      </c>
      <c r="B50" t="s">
        <v>96</v>
      </c>
      <c r="C50">
        <f t="shared" si="0"/>
        <v>4</v>
      </c>
    </row>
    <row r="51" spans="1:3" x14ac:dyDescent="0.25">
      <c r="A51" t="s">
        <v>97</v>
      </c>
      <c r="B51" t="s">
        <v>98</v>
      </c>
      <c r="C51">
        <f t="shared" si="0"/>
        <v>4</v>
      </c>
    </row>
    <row r="52" spans="1:3" x14ac:dyDescent="0.25">
      <c r="A52" t="s">
        <v>99</v>
      </c>
      <c r="B52" t="s">
        <v>100</v>
      </c>
      <c r="C52">
        <f t="shared" si="0"/>
        <v>4</v>
      </c>
    </row>
    <row r="53" spans="1:3" x14ac:dyDescent="0.25">
      <c r="A53" t="s">
        <v>101</v>
      </c>
      <c r="B53" t="s">
        <v>102</v>
      </c>
      <c r="C53">
        <f t="shared" si="0"/>
        <v>4</v>
      </c>
    </row>
    <row r="54" spans="1:3" x14ac:dyDescent="0.25">
      <c r="A54" t="s">
        <v>103</v>
      </c>
      <c r="B54" t="s">
        <v>104</v>
      </c>
      <c r="C54">
        <f t="shared" si="0"/>
        <v>4</v>
      </c>
    </row>
    <row r="55" spans="1:3" x14ac:dyDescent="0.25">
      <c r="A55" t="s">
        <v>105</v>
      </c>
      <c r="B55" t="s">
        <v>106</v>
      </c>
      <c r="C55">
        <f t="shared" si="0"/>
        <v>4</v>
      </c>
    </row>
    <row r="56" spans="1:3" x14ac:dyDescent="0.25">
      <c r="A56" t="s">
        <v>107</v>
      </c>
      <c r="B56" t="s">
        <v>108</v>
      </c>
      <c r="C56">
        <f t="shared" si="0"/>
        <v>4</v>
      </c>
    </row>
    <row r="57" spans="1:3" x14ac:dyDescent="0.25">
      <c r="A57" t="s">
        <v>109</v>
      </c>
      <c r="B57" t="s">
        <v>110</v>
      </c>
      <c r="C57">
        <f t="shared" si="0"/>
        <v>4</v>
      </c>
    </row>
    <row r="58" spans="1:3" x14ac:dyDescent="0.25">
      <c r="A58" t="s">
        <v>111</v>
      </c>
      <c r="B58" t="s">
        <v>112</v>
      </c>
      <c r="C58">
        <f t="shared" si="0"/>
        <v>4</v>
      </c>
    </row>
    <row r="59" spans="1:3" x14ac:dyDescent="0.25">
      <c r="A59" t="s">
        <v>113</v>
      </c>
      <c r="B59" t="s">
        <v>114</v>
      </c>
      <c r="C59">
        <f t="shared" si="0"/>
        <v>4</v>
      </c>
    </row>
    <row r="60" spans="1:3" x14ac:dyDescent="0.25">
      <c r="A60" t="s">
        <v>115</v>
      </c>
      <c r="B60" t="s">
        <v>116</v>
      </c>
      <c r="C60">
        <f t="shared" si="0"/>
        <v>4</v>
      </c>
    </row>
    <row r="61" spans="1:3" x14ac:dyDescent="0.25">
      <c r="A61" t="s">
        <v>117</v>
      </c>
      <c r="B61" t="s">
        <v>118</v>
      </c>
      <c r="C61">
        <f t="shared" si="0"/>
        <v>4</v>
      </c>
    </row>
    <row r="62" spans="1:3" x14ac:dyDescent="0.25">
      <c r="A62" t="s">
        <v>119</v>
      </c>
      <c r="B62" t="s">
        <v>120</v>
      </c>
      <c r="C62">
        <f t="shared" si="0"/>
        <v>4</v>
      </c>
    </row>
    <row r="63" spans="1:3" x14ac:dyDescent="0.25">
      <c r="A63" t="s">
        <v>121</v>
      </c>
      <c r="B63" t="s">
        <v>122</v>
      </c>
      <c r="C63">
        <f t="shared" si="0"/>
        <v>4</v>
      </c>
    </row>
    <row r="64" spans="1:3" x14ac:dyDescent="0.25">
      <c r="A64" t="s">
        <v>123</v>
      </c>
      <c r="B64" t="s">
        <v>124</v>
      </c>
      <c r="C64">
        <f t="shared" si="0"/>
        <v>4</v>
      </c>
    </row>
    <row r="65" spans="1:3" x14ac:dyDescent="0.25">
      <c r="A65" t="s">
        <v>125</v>
      </c>
      <c r="B65" t="s">
        <v>126</v>
      </c>
      <c r="C65">
        <f t="shared" si="0"/>
        <v>4</v>
      </c>
    </row>
    <row r="66" spans="1:3" x14ac:dyDescent="0.25">
      <c r="A66" t="s">
        <v>127</v>
      </c>
      <c r="B66" t="s">
        <v>128</v>
      </c>
      <c r="C66">
        <f t="shared" si="0"/>
        <v>4</v>
      </c>
    </row>
    <row r="67" spans="1:3" x14ac:dyDescent="0.25">
      <c r="A67" t="s">
        <v>129</v>
      </c>
      <c r="B67" t="s">
        <v>130</v>
      </c>
      <c r="C67">
        <f t="shared" si="0"/>
        <v>4</v>
      </c>
    </row>
    <row r="68" spans="1:3" x14ac:dyDescent="0.25">
      <c r="A68" t="s">
        <v>131</v>
      </c>
      <c r="B68" t="s">
        <v>132</v>
      </c>
      <c r="C68">
        <f t="shared" ref="C68:C131" si="1">LEN(A68)</f>
        <v>4</v>
      </c>
    </row>
    <row r="69" spans="1:3" x14ac:dyDescent="0.25">
      <c r="A69" t="s">
        <v>133</v>
      </c>
      <c r="B69" t="s">
        <v>134</v>
      </c>
      <c r="C69">
        <f t="shared" si="1"/>
        <v>4</v>
      </c>
    </row>
    <row r="70" spans="1:3" x14ac:dyDescent="0.25">
      <c r="A70" t="s">
        <v>135</v>
      </c>
      <c r="B70" t="s">
        <v>136</v>
      </c>
      <c r="C70">
        <f t="shared" si="1"/>
        <v>4</v>
      </c>
    </row>
    <row r="71" spans="1:3" x14ac:dyDescent="0.25">
      <c r="A71" t="s">
        <v>137</v>
      </c>
      <c r="B71" t="s">
        <v>138</v>
      </c>
      <c r="C71">
        <f t="shared" si="1"/>
        <v>4</v>
      </c>
    </row>
    <row r="72" spans="1:3" x14ac:dyDescent="0.25">
      <c r="A72" t="s">
        <v>139</v>
      </c>
      <c r="B72" t="s">
        <v>140</v>
      </c>
      <c r="C72">
        <f t="shared" si="1"/>
        <v>4</v>
      </c>
    </row>
    <row r="73" spans="1:3" x14ac:dyDescent="0.25">
      <c r="A73" t="s">
        <v>141</v>
      </c>
      <c r="B73" t="s">
        <v>142</v>
      </c>
      <c r="C73">
        <f t="shared" si="1"/>
        <v>4</v>
      </c>
    </row>
    <row r="74" spans="1:3" x14ac:dyDescent="0.25">
      <c r="A74" t="s">
        <v>143</v>
      </c>
      <c r="B74" t="s">
        <v>144</v>
      </c>
      <c r="C74">
        <f t="shared" si="1"/>
        <v>4</v>
      </c>
    </row>
    <row r="75" spans="1:3" x14ac:dyDescent="0.25">
      <c r="A75" t="s">
        <v>145</v>
      </c>
      <c r="B75" t="s">
        <v>146</v>
      </c>
      <c r="C75">
        <f t="shared" si="1"/>
        <v>4</v>
      </c>
    </row>
    <row r="76" spans="1:3" x14ac:dyDescent="0.25">
      <c r="A76" t="s">
        <v>147</v>
      </c>
      <c r="B76" t="s">
        <v>148</v>
      </c>
      <c r="C76">
        <f t="shared" si="1"/>
        <v>4</v>
      </c>
    </row>
    <row r="77" spans="1:3" x14ac:dyDescent="0.25">
      <c r="A77" t="s">
        <v>149</v>
      </c>
      <c r="B77" t="s">
        <v>150</v>
      </c>
      <c r="C77">
        <f t="shared" si="1"/>
        <v>4</v>
      </c>
    </row>
    <row r="78" spans="1:3" x14ac:dyDescent="0.25">
      <c r="A78" t="s">
        <v>151</v>
      </c>
      <c r="B78" t="s">
        <v>152</v>
      </c>
      <c r="C78">
        <f t="shared" si="1"/>
        <v>4</v>
      </c>
    </row>
    <row r="79" spans="1:3" x14ac:dyDescent="0.25">
      <c r="A79" t="s">
        <v>153</v>
      </c>
      <c r="B79" t="s">
        <v>154</v>
      </c>
      <c r="C79">
        <f t="shared" si="1"/>
        <v>4</v>
      </c>
    </row>
    <row r="80" spans="1:3" x14ac:dyDescent="0.25">
      <c r="A80" t="s">
        <v>155</v>
      </c>
      <c r="B80" t="s">
        <v>156</v>
      </c>
      <c r="C80">
        <f t="shared" si="1"/>
        <v>4</v>
      </c>
    </row>
    <row r="81" spans="1:3" x14ac:dyDescent="0.25">
      <c r="A81" t="s">
        <v>157</v>
      </c>
      <c r="B81" t="s">
        <v>158</v>
      </c>
      <c r="C81">
        <f t="shared" si="1"/>
        <v>4</v>
      </c>
    </row>
    <row r="82" spans="1:3" x14ac:dyDescent="0.25">
      <c r="A82" t="s">
        <v>159</v>
      </c>
      <c r="B82" t="s">
        <v>160</v>
      </c>
      <c r="C82">
        <f t="shared" si="1"/>
        <v>1</v>
      </c>
    </row>
    <row r="83" spans="1:3" x14ac:dyDescent="0.25">
      <c r="A83" t="s">
        <v>161</v>
      </c>
      <c r="B83" t="s">
        <v>162</v>
      </c>
      <c r="C83">
        <f t="shared" si="1"/>
        <v>4</v>
      </c>
    </row>
    <row r="84" spans="1:3" x14ac:dyDescent="0.25">
      <c r="A84" t="s">
        <v>163</v>
      </c>
      <c r="B84" t="s">
        <v>164</v>
      </c>
      <c r="C84">
        <f t="shared" si="1"/>
        <v>4</v>
      </c>
    </row>
    <row r="85" spans="1:3" x14ac:dyDescent="0.25">
      <c r="A85" t="s">
        <v>165</v>
      </c>
      <c r="B85" t="s">
        <v>166</v>
      </c>
      <c r="C85">
        <f t="shared" si="1"/>
        <v>4</v>
      </c>
    </row>
    <row r="86" spans="1:3" x14ac:dyDescent="0.25">
      <c r="A86" t="s">
        <v>167</v>
      </c>
      <c r="B86" t="s">
        <v>168</v>
      </c>
      <c r="C86">
        <f t="shared" si="1"/>
        <v>4</v>
      </c>
    </row>
    <row r="87" spans="1:3" x14ac:dyDescent="0.25">
      <c r="A87" t="s">
        <v>169</v>
      </c>
      <c r="B87" t="s">
        <v>170</v>
      </c>
      <c r="C87">
        <f t="shared" si="1"/>
        <v>4</v>
      </c>
    </row>
    <row r="88" spans="1:3" x14ac:dyDescent="0.25">
      <c r="A88" t="s">
        <v>171</v>
      </c>
      <c r="B88" t="s">
        <v>172</v>
      </c>
      <c r="C88">
        <f t="shared" si="1"/>
        <v>4</v>
      </c>
    </row>
    <row r="89" spans="1:3" x14ac:dyDescent="0.25">
      <c r="A89" t="s">
        <v>173</v>
      </c>
      <c r="B89" t="s">
        <v>174</v>
      </c>
      <c r="C89">
        <f t="shared" si="1"/>
        <v>4</v>
      </c>
    </row>
    <row r="90" spans="1:3" x14ac:dyDescent="0.25">
      <c r="A90" t="s">
        <v>175</v>
      </c>
      <c r="B90" t="s">
        <v>176</v>
      </c>
      <c r="C90">
        <f t="shared" si="1"/>
        <v>4</v>
      </c>
    </row>
    <row r="91" spans="1:3" x14ac:dyDescent="0.25">
      <c r="A91" t="s">
        <v>177</v>
      </c>
      <c r="B91" t="s">
        <v>178</v>
      </c>
      <c r="C91">
        <f t="shared" si="1"/>
        <v>4</v>
      </c>
    </row>
    <row r="92" spans="1:3" x14ac:dyDescent="0.25">
      <c r="A92" t="s">
        <v>179</v>
      </c>
      <c r="B92" t="s">
        <v>180</v>
      </c>
      <c r="C92">
        <f t="shared" si="1"/>
        <v>4</v>
      </c>
    </row>
    <row r="93" spans="1:3" x14ac:dyDescent="0.25">
      <c r="A93" t="s">
        <v>181</v>
      </c>
      <c r="B93" t="s">
        <v>182</v>
      </c>
      <c r="C93">
        <f t="shared" si="1"/>
        <v>4</v>
      </c>
    </row>
    <row r="94" spans="1:3" x14ac:dyDescent="0.25">
      <c r="A94" t="s">
        <v>183</v>
      </c>
      <c r="B94" t="s">
        <v>184</v>
      </c>
      <c r="C94">
        <f t="shared" si="1"/>
        <v>4</v>
      </c>
    </row>
    <row r="95" spans="1:3" x14ac:dyDescent="0.25">
      <c r="A95" t="s">
        <v>185</v>
      </c>
      <c r="B95" t="s">
        <v>186</v>
      </c>
      <c r="C95">
        <f t="shared" si="1"/>
        <v>4</v>
      </c>
    </row>
    <row r="96" spans="1:3" x14ac:dyDescent="0.25">
      <c r="A96" t="s">
        <v>187</v>
      </c>
      <c r="B96" t="s">
        <v>188</v>
      </c>
      <c r="C96">
        <f t="shared" si="1"/>
        <v>4</v>
      </c>
    </row>
    <row r="97" spans="1:3" x14ac:dyDescent="0.25">
      <c r="A97" t="s">
        <v>189</v>
      </c>
      <c r="B97" t="s">
        <v>190</v>
      </c>
      <c r="C97">
        <f t="shared" si="1"/>
        <v>4</v>
      </c>
    </row>
    <row r="98" spans="1:3" x14ac:dyDescent="0.25">
      <c r="A98" t="s">
        <v>191</v>
      </c>
      <c r="B98" t="s">
        <v>192</v>
      </c>
      <c r="C98">
        <f t="shared" si="1"/>
        <v>4</v>
      </c>
    </row>
    <row r="99" spans="1:3" x14ac:dyDescent="0.25">
      <c r="A99" t="s">
        <v>193</v>
      </c>
      <c r="B99" t="s">
        <v>194</v>
      </c>
      <c r="C99">
        <f t="shared" si="1"/>
        <v>4</v>
      </c>
    </row>
    <row r="100" spans="1:3" x14ac:dyDescent="0.25">
      <c r="A100" t="s">
        <v>195</v>
      </c>
      <c r="B100" t="s">
        <v>196</v>
      </c>
      <c r="C100">
        <f t="shared" si="1"/>
        <v>4</v>
      </c>
    </row>
    <row r="101" spans="1:3" x14ac:dyDescent="0.25">
      <c r="A101" t="s">
        <v>197</v>
      </c>
      <c r="B101" t="s">
        <v>198</v>
      </c>
      <c r="C101">
        <f t="shared" si="1"/>
        <v>4</v>
      </c>
    </row>
    <row r="102" spans="1:3" x14ac:dyDescent="0.25">
      <c r="A102" t="s">
        <v>199</v>
      </c>
      <c r="B102" t="s">
        <v>200</v>
      </c>
      <c r="C102">
        <f t="shared" si="1"/>
        <v>4</v>
      </c>
    </row>
    <row r="103" spans="1:3" x14ac:dyDescent="0.25">
      <c r="A103" t="s">
        <v>201</v>
      </c>
      <c r="B103" t="s">
        <v>202</v>
      </c>
      <c r="C103">
        <f t="shared" si="1"/>
        <v>4</v>
      </c>
    </row>
    <row r="104" spans="1:3" x14ac:dyDescent="0.25">
      <c r="A104" t="s">
        <v>203</v>
      </c>
      <c r="B104" t="s">
        <v>204</v>
      </c>
      <c r="C104">
        <f t="shared" si="1"/>
        <v>4</v>
      </c>
    </row>
    <row r="105" spans="1:3" x14ac:dyDescent="0.25">
      <c r="A105" t="s">
        <v>205</v>
      </c>
      <c r="B105" t="s">
        <v>206</v>
      </c>
      <c r="C105">
        <f t="shared" si="1"/>
        <v>4</v>
      </c>
    </row>
    <row r="106" spans="1:3" x14ac:dyDescent="0.25">
      <c r="A106" t="s">
        <v>207</v>
      </c>
      <c r="B106" t="s">
        <v>208</v>
      </c>
      <c r="C106">
        <f t="shared" si="1"/>
        <v>4</v>
      </c>
    </row>
    <row r="107" spans="1:3" x14ac:dyDescent="0.25">
      <c r="A107" t="s">
        <v>209</v>
      </c>
      <c r="B107" t="s">
        <v>210</v>
      </c>
      <c r="C107">
        <f t="shared" si="1"/>
        <v>4</v>
      </c>
    </row>
    <row r="108" spans="1:3" x14ac:dyDescent="0.25">
      <c r="A108" t="s">
        <v>211</v>
      </c>
      <c r="B108" t="s">
        <v>212</v>
      </c>
      <c r="C108">
        <f t="shared" si="1"/>
        <v>4</v>
      </c>
    </row>
    <row r="109" spans="1:3" x14ac:dyDescent="0.25">
      <c r="A109" t="s">
        <v>213</v>
      </c>
      <c r="B109" t="s">
        <v>214</v>
      </c>
      <c r="C109">
        <f t="shared" si="1"/>
        <v>4</v>
      </c>
    </row>
    <row r="110" spans="1:3" x14ac:dyDescent="0.25">
      <c r="A110" t="s">
        <v>215</v>
      </c>
      <c r="B110" t="s">
        <v>216</v>
      </c>
      <c r="C110">
        <f t="shared" si="1"/>
        <v>4</v>
      </c>
    </row>
    <row r="111" spans="1:3" x14ac:dyDescent="0.25">
      <c r="A111" t="s">
        <v>217</v>
      </c>
      <c r="B111" t="s">
        <v>218</v>
      </c>
      <c r="C111">
        <f t="shared" si="1"/>
        <v>4</v>
      </c>
    </row>
    <row r="112" spans="1:3" x14ac:dyDescent="0.25">
      <c r="A112" t="s">
        <v>219</v>
      </c>
      <c r="B112" t="s">
        <v>220</v>
      </c>
      <c r="C112">
        <f t="shared" si="1"/>
        <v>4</v>
      </c>
    </row>
    <row r="113" spans="1:3" x14ac:dyDescent="0.25">
      <c r="A113" t="s">
        <v>221</v>
      </c>
      <c r="B113" t="s">
        <v>222</v>
      </c>
      <c r="C113">
        <f t="shared" si="1"/>
        <v>4</v>
      </c>
    </row>
    <row r="114" spans="1:3" x14ac:dyDescent="0.25">
      <c r="A114" t="s">
        <v>223</v>
      </c>
      <c r="B114" t="s">
        <v>224</v>
      </c>
      <c r="C114">
        <f t="shared" si="1"/>
        <v>4</v>
      </c>
    </row>
    <row r="115" spans="1:3" x14ac:dyDescent="0.25">
      <c r="A115" t="s">
        <v>225</v>
      </c>
      <c r="B115" t="s">
        <v>226</v>
      </c>
      <c r="C115">
        <f t="shared" si="1"/>
        <v>4</v>
      </c>
    </row>
    <row r="116" spans="1:3" x14ac:dyDescent="0.25">
      <c r="A116" t="s">
        <v>227</v>
      </c>
      <c r="B116" t="s">
        <v>228</v>
      </c>
      <c r="C116">
        <f t="shared" si="1"/>
        <v>4</v>
      </c>
    </row>
    <row r="117" spans="1:3" x14ac:dyDescent="0.25">
      <c r="A117" t="s">
        <v>229</v>
      </c>
      <c r="B117" t="s">
        <v>230</v>
      </c>
      <c r="C117">
        <f t="shared" si="1"/>
        <v>4</v>
      </c>
    </row>
    <row r="118" spans="1:3" x14ac:dyDescent="0.25">
      <c r="A118" t="s">
        <v>231</v>
      </c>
      <c r="B118" t="s">
        <v>232</v>
      </c>
      <c r="C118">
        <f t="shared" si="1"/>
        <v>4</v>
      </c>
    </row>
    <row r="119" spans="1:3" x14ac:dyDescent="0.25">
      <c r="A119" t="s">
        <v>233</v>
      </c>
      <c r="B119" t="s">
        <v>234</v>
      </c>
      <c r="C119">
        <f t="shared" si="1"/>
        <v>4</v>
      </c>
    </row>
    <row r="120" spans="1:3" x14ac:dyDescent="0.25">
      <c r="A120" t="s">
        <v>235</v>
      </c>
      <c r="B120" t="s">
        <v>236</v>
      </c>
      <c r="C120">
        <f t="shared" si="1"/>
        <v>4</v>
      </c>
    </row>
    <row r="121" spans="1:3" x14ac:dyDescent="0.25">
      <c r="A121" t="s">
        <v>237</v>
      </c>
      <c r="B121" t="s">
        <v>238</v>
      </c>
      <c r="C121">
        <f t="shared" si="1"/>
        <v>4</v>
      </c>
    </row>
    <row r="122" spans="1:3" x14ac:dyDescent="0.25">
      <c r="A122" t="s">
        <v>239</v>
      </c>
      <c r="B122" t="s">
        <v>240</v>
      </c>
      <c r="C122">
        <f t="shared" si="1"/>
        <v>4</v>
      </c>
    </row>
    <row r="123" spans="1:3" x14ac:dyDescent="0.25">
      <c r="A123" t="s">
        <v>241</v>
      </c>
      <c r="B123" t="s">
        <v>242</v>
      </c>
      <c r="C123">
        <f t="shared" si="1"/>
        <v>4</v>
      </c>
    </row>
    <row r="124" spans="1:3" x14ac:dyDescent="0.25">
      <c r="A124" t="s">
        <v>243</v>
      </c>
      <c r="B124" t="s">
        <v>244</v>
      </c>
      <c r="C124">
        <f t="shared" si="1"/>
        <v>4</v>
      </c>
    </row>
    <row r="125" spans="1:3" x14ac:dyDescent="0.25">
      <c r="A125" t="s">
        <v>245</v>
      </c>
      <c r="B125" t="s">
        <v>246</v>
      </c>
      <c r="C125">
        <f t="shared" si="1"/>
        <v>4</v>
      </c>
    </row>
    <row r="126" spans="1:3" x14ac:dyDescent="0.25">
      <c r="A126" t="s">
        <v>247</v>
      </c>
      <c r="B126" t="s">
        <v>248</v>
      </c>
      <c r="C126">
        <f t="shared" si="1"/>
        <v>4</v>
      </c>
    </row>
    <row r="127" spans="1:3" x14ac:dyDescent="0.25">
      <c r="A127" t="s">
        <v>249</v>
      </c>
      <c r="B127" t="s">
        <v>250</v>
      </c>
      <c r="C127">
        <f t="shared" si="1"/>
        <v>4</v>
      </c>
    </row>
    <row r="128" spans="1:3" x14ac:dyDescent="0.25">
      <c r="A128" t="s">
        <v>251</v>
      </c>
      <c r="B128" t="s">
        <v>252</v>
      </c>
      <c r="C128">
        <f t="shared" si="1"/>
        <v>4</v>
      </c>
    </row>
    <row r="129" spans="1:3" x14ac:dyDescent="0.25">
      <c r="A129" t="s">
        <v>253</v>
      </c>
      <c r="B129" t="s">
        <v>254</v>
      </c>
      <c r="C129">
        <f t="shared" si="1"/>
        <v>4</v>
      </c>
    </row>
    <row r="130" spans="1:3" x14ac:dyDescent="0.25">
      <c r="A130" t="s">
        <v>255</v>
      </c>
      <c r="B130" t="s">
        <v>256</v>
      </c>
      <c r="C130">
        <f t="shared" si="1"/>
        <v>4</v>
      </c>
    </row>
    <row r="131" spans="1:3" x14ac:dyDescent="0.25">
      <c r="A131" t="s">
        <v>257</v>
      </c>
      <c r="B131" t="s">
        <v>258</v>
      </c>
      <c r="C131">
        <f t="shared" si="1"/>
        <v>4</v>
      </c>
    </row>
    <row r="132" spans="1:3" x14ac:dyDescent="0.25">
      <c r="A132" t="s">
        <v>259</v>
      </c>
      <c r="B132" t="s">
        <v>260</v>
      </c>
      <c r="C132">
        <f t="shared" ref="C132:C195" si="2">LEN(A132)</f>
        <v>4</v>
      </c>
    </row>
    <row r="133" spans="1:3" x14ac:dyDescent="0.25">
      <c r="A133" t="s">
        <v>261</v>
      </c>
      <c r="B133" t="s">
        <v>262</v>
      </c>
      <c r="C133">
        <f t="shared" si="2"/>
        <v>4</v>
      </c>
    </row>
    <row r="134" spans="1:3" x14ac:dyDescent="0.25">
      <c r="A134" t="s">
        <v>263</v>
      </c>
      <c r="B134" t="s">
        <v>264</v>
      </c>
      <c r="C134">
        <f t="shared" si="2"/>
        <v>4</v>
      </c>
    </row>
    <row r="135" spans="1:3" x14ac:dyDescent="0.25">
      <c r="A135" t="s">
        <v>265</v>
      </c>
      <c r="B135" t="s">
        <v>266</v>
      </c>
      <c r="C135">
        <f t="shared" si="2"/>
        <v>4</v>
      </c>
    </row>
    <row r="136" spans="1:3" x14ac:dyDescent="0.25">
      <c r="A136" t="s">
        <v>267</v>
      </c>
      <c r="B136" t="s">
        <v>268</v>
      </c>
      <c r="C136">
        <f t="shared" si="2"/>
        <v>4</v>
      </c>
    </row>
    <row r="137" spans="1:3" x14ac:dyDescent="0.25">
      <c r="A137" t="s">
        <v>269</v>
      </c>
      <c r="B137" t="s">
        <v>270</v>
      </c>
      <c r="C137">
        <f t="shared" si="2"/>
        <v>4</v>
      </c>
    </row>
    <row r="138" spans="1:3" x14ac:dyDescent="0.25">
      <c r="A138" t="s">
        <v>271</v>
      </c>
      <c r="B138" t="s">
        <v>272</v>
      </c>
      <c r="C138">
        <f t="shared" si="2"/>
        <v>4</v>
      </c>
    </row>
    <row r="139" spans="1:3" x14ac:dyDescent="0.25">
      <c r="A139" t="s">
        <v>273</v>
      </c>
      <c r="B139" t="s">
        <v>274</v>
      </c>
      <c r="C139">
        <f t="shared" si="2"/>
        <v>4</v>
      </c>
    </row>
    <row r="140" spans="1:3" x14ac:dyDescent="0.25">
      <c r="A140" t="s">
        <v>275</v>
      </c>
      <c r="B140" t="s">
        <v>276</v>
      </c>
      <c r="C140">
        <f t="shared" si="2"/>
        <v>4</v>
      </c>
    </row>
    <row r="141" spans="1:3" x14ac:dyDescent="0.25">
      <c r="A141" t="s">
        <v>277</v>
      </c>
      <c r="B141" t="s">
        <v>278</v>
      </c>
      <c r="C141">
        <f t="shared" si="2"/>
        <v>4</v>
      </c>
    </row>
    <row r="142" spans="1:3" x14ac:dyDescent="0.25">
      <c r="A142" t="s">
        <v>279</v>
      </c>
      <c r="B142" t="s">
        <v>280</v>
      </c>
      <c r="C142">
        <f t="shared" si="2"/>
        <v>4</v>
      </c>
    </row>
    <row r="143" spans="1:3" x14ac:dyDescent="0.25">
      <c r="A143" t="s">
        <v>281</v>
      </c>
      <c r="B143" t="s">
        <v>282</v>
      </c>
      <c r="C143">
        <f t="shared" si="2"/>
        <v>4</v>
      </c>
    </row>
    <row r="144" spans="1:3" x14ac:dyDescent="0.25">
      <c r="A144" t="s">
        <v>283</v>
      </c>
      <c r="B144" t="s">
        <v>284</v>
      </c>
      <c r="C144">
        <f t="shared" si="2"/>
        <v>4</v>
      </c>
    </row>
    <row r="145" spans="1:3" x14ac:dyDescent="0.25">
      <c r="A145" t="s">
        <v>285</v>
      </c>
      <c r="B145" t="s">
        <v>286</v>
      </c>
      <c r="C145">
        <f t="shared" si="2"/>
        <v>4</v>
      </c>
    </row>
    <row r="146" spans="1:3" x14ac:dyDescent="0.25">
      <c r="A146" t="s">
        <v>287</v>
      </c>
      <c r="B146" t="s">
        <v>288</v>
      </c>
      <c r="C146">
        <f t="shared" si="2"/>
        <v>4</v>
      </c>
    </row>
    <row r="147" spans="1:3" x14ac:dyDescent="0.25">
      <c r="A147" t="s">
        <v>289</v>
      </c>
      <c r="B147" t="s">
        <v>290</v>
      </c>
      <c r="C147">
        <f t="shared" si="2"/>
        <v>4</v>
      </c>
    </row>
    <row r="148" spans="1:3" x14ac:dyDescent="0.25">
      <c r="A148" t="s">
        <v>291</v>
      </c>
      <c r="B148" t="s">
        <v>292</v>
      </c>
      <c r="C148">
        <f t="shared" si="2"/>
        <v>4</v>
      </c>
    </row>
    <row r="149" spans="1:3" x14ac:dyDescent="0.25">
      <c r="A149" t="s">
        <v>293</v>
      </c>
      <c r="B149" t="s">
        <v>294</v>
      </c>
      <c r="C149">
        <f t="shared" si="2"/>
        <v>4</v>
      </c>
    </row>
    <row r="150" spans="1:3" x14ac:dyDescent="0.25">
      <c r="A150" t="s">
        <v>295</v>
      </c>
      <c r="B150" t="s">
        <v>296</v>
      </c>
      <c r="C150">
        <f t="shared" si="2"/>
        <v>4</v>
      </c>
    </row>
    <row r="151" spans="1:3" x14ac:dyDescent="0.25">
      <c r="A151" t="s">
        <v>297</v>
      </c>
      <c r="B151" t="s">
        <v>298</v>
      </c>
      <c r="C151">
        <f t="shared" si="2"/>
        <v>4</v>
      </c>
    </row>
    <row r="152" spans="1:3" x14ac:dyDescent="0.25">
      <c r="A152" t="s">
        <v>299</v>
      </c>
      <c r="B152" t="s">
        <v>300</v>
      </c>
      <c r="C152">
        <f t="shared" si="2"/>
        <v>4</v>
      </c>
    </row>
    <row r="153" spans="1:3" x14ac:dyDescent="0.25">
      <c r="A153" t="s">
        <v>301</v>
      </c>
      <c r="B153" t="s">
        <v>302</v>
      </c>
      <c r="C153">
        <f t="shared" si="2"/>
        <v>4</v>
      </c>
    </row>
    <row r="154" spans="1:3" x14ac:dyDescent="0.25">
      <c r="A154" t="s">
        <v>303</v>
      </c>
      <c r="B154" t="s">
        <v>304</v>
      </c>
      <c r="C154">
        <f t="shared" si="2"/>
        <v>4</v>
      </c>
    </row>
    <row r="155" spans="1:3" x14ac:dyDescent="0.25">
      <c r="A155" t="s">
        <v>305</v>
      </c>
      <c r="B155" t="s">
        <v>306</v>
      </c>
      <c r="C155">
        <f t="shared" si="2"/>
        <v>4</v>
      </c>
    </row>
    <row r="156" spans="1:3" x14ac:dyDescent="0.25">
      <c r="A156" t="s">
        <v>307</v>
      </c>
      <c r="B156" t="s">
        <v>308</v>
      </c>
      <c r="C156">
        <f t="shared" si="2"/>
        <v>4</v>
      </c>
    </row>
    <row r="157" spans="1:3" x14ac:dyDescent="0.25">
      <c r="A157" t="s">
        <v>309</v>
      </c>
      <c r="B157" t="s">
        <v>310</v>
      </c>
      <c r="C157">
        <f t="shared" si="2"/>
        <v>4</v>
      </c>
    </row>
    <row r="158" spans="1:3" x14ac:dyDescent="0.25">
      <c r="A158" t="s">
        <v>311</v>
      </c>
      <c r="B158" t="s">
        <v>312</v>
      </c>
      <c r="C158">
        <f t="shared" si="2"/>
        <v>4</v>
      </c>
    </row>
    <row r="159" spans="1:3" x14ac:dyDescent="0.25">
      <c r="A159" t="s">
        <v>313</v>
      </c>
      <c r="B159" t="s">
        <v>314</v>
      </c>
      <c r="C159">
        <f t="shared" si="2"/>
        <v>4</v>
      </c>
    </row>
    <row r="160" spans="1:3" x14ac:dyDescent="0.25">
      <c r="A160" t="s">
        <v>315</v>
      </c>
      <c r="B160" t="s">
        <v>316</v>
      </c>
      <c r="C160">
        <f t="shared" si="2"/>
        <v>4</v>
      </c>
    </row>
    <row r="161" spans="1:3" x14ac:dyDescent="0.25">
      <c r="A161" t="s">
        <v>317</v>
      </c>
      <c r="B161" t="s">
        <v>318</v>
      </c>
      <c r="C161">
        <f t="shared" si="2"/>
        <v>4</v>
      </c>
    </row>
    <row r="162" spans="1:3" x14ac:dyDescent="0.25">
      <c r="A162" t="s">
        <v>319</v>
      </c>
      <c r="B162" t="s">
        <v>320</v>
      </c>
      <c r="C162">
        <f t="shared" si="2"/>
        <v>4</v>
      </c>
    </row>
    <row r="163" spans="1:3" x14ac:dyDescent="0.25">
      <c r="A163" t="s">
        <v>321</v>
      </c>
      <c r="B163" t="s">
        <v>322</v>
      </c>
      <c r="C163">
        <f t="shared" si="2"/>
        <v>4</v>
      </c>
    </row>
    <row r="164" spans="1:3" x14ac:dyDescent="0.25">
      <c r="A164" t="s">
        <v>323</v>
      </c>
      <c r="B164" t="s">
        <v>324</v>
      </c>
      <c r="C164">
        <f t="shared" si="2"/>
        <v>1</v>
      </c>
    </row>
    <row r="165" spans="1:3" x14ac:dyDescent="0.25">
      <c r="A165" t="s">
        <v>325</v>
      </c>
      <c r="B165" t="s">
        <v>326</v>
      </c>
      <c r="C165">
        <f t="shared" si="2"/>
        <v>4</v>
      </c>
    </row>
    <row r="166" spans="1:3" x14ac:dyDescent="0.25">
      <c r="A166" t="s">
        <v>327</v>
      </c>
      <c r="B166" t="s">
        <v>328</v>
      </c>
      <c r="C166">
        <f t="shared" si="2"/>
        <v>4</v>
      </c>
    </row>
    <row r="167" spans="1:3" x14ac:dyDescent="0.25">
      <c r="A167" t="s">
        <v>329</v>
      </c>
      <c r="B167" t="s">
        <v>330</v>
      </c>
      <c r="C167">
        <f t="shared" si="2"/>
        <v>4</v>
      </c>
    </row>
    <row r="168" spans="1:3" x14ac:dyDescent="0.25">
      <c r="A168" t="s">
        <v>331</v>
      </c>
      <c r="B168" t="s">
        <v>332</v>
      </c>
      <c r="C168">
        <f t="shared" si="2"/>
        <v>4</v>
      </c>
    </row>
    <row r="169" spans="1:3" x14ac:dyDescent="0.25">
      <c r="A169" t="s">
        <v>333</v>
      </c>
      <c r="B169" t="s">
        <v>334</v>
      </c>
      <c r="C169">
        <f t="shared" si="2"/>
        <v>4</v>
      </c>
    </row>
    <row r="170" spans="1:3" x14ac:dyDescent="0.25">
      <c r="A170" t="s">
        <v>335</v>
      </c>
      <c r="B170" t="s">
        <v>336</v>
      </c>
      <c r="C170">
        <f t="shared" si="2"/>
        <v>4</v>
      </c>
    </row>
    <row r="171" spans="1:3" x14ac:dyDescent="0.25">
      <c r="A171" t="s">
        <v>337</v>
      </c>
      <c r="B171" t="s">
        <v>338</v>
      </c>
      <c r="C171">
        <f t="shared" si="2"/>
        <v>4</v>
      </c>
    </row>
    <row r="172" spans="1:3" x14ac:dyDescent="0.25">
      <c r="A172" t="s">
        <v>339</v>
      </c>
      <c r="B172" t="s">
        <v>340</v>
      </c>
      <c r="C172">
        <f t="shared" si="2"/>
        <v>4</v>
      </c>
    </row>
    <row r="173" spans="1:3" x14ac:dyDescent="0.25">
      <c r="A173" t="s">
        <v>341</v>
      </c>
      <c r="B173" t="s">
        <v>342</v>
      </c>
      <c r="C173">
        <f t="shared" si="2"/>
        <v>4</v>
      </c>
    </row>
    <row r="174" spans="1:3" x14ac:dyDescent="0.25">
      <c r="A174" t="s">
        <v>343</v>
      </c>
      <c r="B174" t="s">
        <v>344</v>
      </c>
      <c r="C174">
        <f t="shared" si="2"/>
        <v>4</v>
      </c>
    </row>
    <row r="175" spans="1:3" x14ac:dyDescent="0.25">
      <c r="A175" t="s">
        <v>345</v>
      </c>
      <c r="B175" t="s">
        <v>346</v>
      </c>
      <c r="C175">
        <f t="shared" si="2"/>
        <v>4</v>
      </c>
    </row>
    <row r="176" spans="1:3" x14ac:dyDescent="0.25">
      <c r="A176" t="s">
        <v>347</v>
      </c>
      <c r="B176" t="s">
        <v>348</v>
      </c>
      <c r="C176">
        <f t="shared" si="2"/>
        <v>4</v>
      </c>
    </row>
    <row r="177" spans="1:3" x14ac:dyDescent="0.25">
      <c r="A177" t="s">
        <v>349</v>
      </c>
      <c r="B177" t="s">
        <v>350</v>
      </c>
      <c r="C177">
        <f t="shared" si="2"/>
        <v>4</v>
      </c>
    </row>
    <row r="178" spans="1:3" x14ac:dyDescent="0.25">
      <c r="A178" t="s">
        <v>351</v>
      </c>
      <c r="B178" t="s">
        <v>352</v>
      </c>
      <c r="C178">
        <f t="shared" si="2"/>
        <v>4</v>
      </c>
    </row>
    <row r="179" spans="1:3" x14ac:dyDescent="0.25">
      <c r="A179" t="s">
        <v>353</v>
      </c>
      <c r="B179" t="s">
        <v>354</v>
      </c>
      <c r="C179">
        <f t="shared" si="2"/>
        <v>4</v>
      </c>
    </row>
    <row r="180" spans="1:3" x14ac:dyDescent="0.25">
      <c r="A180" t="s">
        <v>355</v>
      </c>
      <c r="B180" t="s">
        <v>356</v>
      </c>
      <c r="C180">
        <f t="shared" si="2"/>
        <v>4</v>
      </c>
    </row>
    <row r="181" spans="1:3" x14ac:dyDescent="0.25">
      <c r="A181" t="s">
        <v>357</v>
      </c>
      <c r="B181" t="s">
        <v>358</v>
      </c>
      <c r="C181">
        <f t="shared" si="2"/>
        <v>4</v>
      </c>
    </row>
    <row r="182" spans="1:3" x14ac:dyDescent="0.25">
      <c r="A182" t="s">
        <v>359</v>
      </c>
      <c r="B182" t="s">
        <v>360</v>
      </c>
      <c r="C182">
        <f t="shared" si="2"/>
        <v>4</v>
      </c>
    </row>
    <row r="183" spans="1:3" x14ac:dyDescent="0.25">
      <c r="A183" t="s">
        <v>361</v>
      </c>
      <c r="B183" t="s">
        <v>362</v>
      </c>
      <c r="C183">
        <f t="shared" si="2"/>
        <v>4</v>
      </c>
    </row>
    <row r="184" spans="1:3" x14ac:dyDescent="0.25">
      <c r="A184" t="s">
        <v>363</v>
      </c>
      <c r="B184" t="s">
        <v>364</v>
      </c>
      <c r="C184">
        <f t="shared" si="2"/>
        <v>4</v>
      </c>
    </row>
    <row r="185" spans="1:3" x14ac:dyDescent="0.25">
      <c r="A185" t="s">
        <v>365</v>
      </c>
      <c r="B185" t="s">
        <v>366</v>
      </c>
      <c r="C185">
        <f t="shared" si="2"/>
        <v>4</v>
      </c>
    </row>
    <row r="186" spans="1:3" x14ac:dyDescent="0.25">
      <c r="A186" t="s">
        <v>367</v>
      </c>
      <c r="B186" t="s">
        <v>368</v>
      </c>
      <c r="C186">
        <f t="shared" si="2"/>
        <v>4</v>
      </c>
    </row>
    <row r="187" spans="1:3" x14ac:dyDescent="0.25">
      <c r="A187" t="s">
        <v>369</v>
      </c>
      <c r="B187" t="s">
        <v>370</v>
      </c>
      <c r="C187">
        <f t="shared" si="2"/>
        <v>4</v>
      </c>
    </row>
    <row r="188" spans="1:3" x14ac:dyDescent="0.25">
      <c r="A188" t="s">
        <v>371</v>
      </c>
      <c r="B188" t="s">
        <v>372</v>
      </c>
      <c r="C188">
        <f t="shared" si="2"/>
        <v>4</v>
      </c>
    </row>
    <row r="189" spans="1:3" x14ac:dyDescent="0.25">
      <c r="A189" t="s">
        <v>373</v>
      </c>
      <c r="B189" t="s">
        <v>374</v>
      </c>
      <c r="C189">
        <f t="shared" si="2"/>
        <v>4</v>
      </c>
    </row>
    <row r="190" spans="1:3" x14ac:dyDescent="0.25">
      <c r="A190" t="s">
        <v>375</v>
      </c>
      <c r="B190" t="s">
        <v>376</v>
      </c>
      <c r="C190">
        <f t="shared" si="2"/>
        <v>4</v>
      </c>
    </row>
    <row r="191" spans="1:3" x14ac:dyDescent="0.25">
      <c r="A191" t="s">
        <v>377</v>
      </c>
      <c r="B191" t="s">
        <v>378</v>
      </c>
      <c r="C191">
        <f t="shared" si="2"/>
        <v>4</v>
      </c>
    </row>
    <row r="192" spans="1:3" x14ac:dyDescent="0.25">
      <c r="A192" t="s">
        <v>379</v>
      </c>
      <c r="B192" t="s">
        <v>380</v>
      </c>
      <c r="C192">
        <f t="shared" si="2"/>
        <v>4</v>
      </c>
    </row>
    <row r="193" spans="1:3" x14ac:dyDescent="0.25">
      <c r="A193" t="s">
        <v>381</v>
      </c>
      <c r="B193" t="s">
        <v>382</v>
      </c>
      <c r="C193">
        <f t="shared" si="2"/>
        <v>4</v>
      </c>
    </row>
    <row r="194" spans="1:3" x14ac:dyDescent="0.25">
      <c r="A194" t="s">
        <v>383</v>
      </c>
      <c r="B194" t="s">
        <v>384</v>
      </c>
      <c r="C194">
        <f t="shared" si="2"/>
        <v>4</v>
      </c>
    </row>
    <row r="195" spans="1:3" x14ac:dyDescent="0.25">
      <c r="A195" t="s">
        <v>385</v>
      </c>
      <c r="B195" t="s">
        <v>386</v>
      </c>
      <c r="C195">
        <f t="shared" si="2"/>
        <v>4</v>
      </c>
    </row>
    <row r="196" spans="1:3" x14ac:dyDescent="0.25">
      <c r="A196" t="s">
        <v>387</v>
      </c>
      <c r="B196" t="s">
        <v>388</v>
      </c>
      <c r="C196">
        <f t="shared" ref="C196:C259" si="3">LEN(A196)</f>
        <v>4</v>
      </c>
    </row>
    <row r="197" spans="1:3" x14ac:dyDescent="0.25">
      <c r="A197" t="s">
        <v>389</v>
      </c>
      <c r="B197" t="s">
        <v>390</v>
      </c>
      <c r="C197">
        <f t="shared" si="3"/>
        <v>4</v>
      </c>
    </row>
    <row r="198" spans="1:3" x14ac:dyDescent="0.25">
      <c r="A198" t="s">
        <v>391</v>
      </c>
      <c r="B198" t="s">
        <v>392</v>
      </c>
      <c r="C198">
        <f t="shared" si="3"/>
        <v>4</v>
      </c>
    </row>
    <row r="199" spans="1:3" x14ac:dyDescent="0.25">
      <c r="A199" t="s">
        <v>393</v>
      </c>
      <c r="B199" t="s">
        <v>394</v>
      </c>
      <c r="C199">
        <f t="shared" si="3"/>
        <v>4</v>
      </c>
    </row>
    <row r="200" spans="1:3" x14ac:dyDescent="0.25">
      <c r="A200" t="s">
        <v>395</v>
      </c>
      <c r="B200" t="s">
        <v>396</v>
      </c>
      <c r="C200">
        <f t="shared" si="3"/>
        <v>4</v>
      </c>
    </row>
    <row r="201" spans="1:3" x14ac:dyDescent="0.25">
      <c r="A201" t="s">
        <v>397</v>
      </c>
      <c r="B201" t="s">
        <v>398</v>
      </c>
      <c r="C201">
        <f t="shared" si="3"/>
        <v>4</v>
      </c>
    </row>
    <row r="202" spans="1:3" x14ac:dyDescent="0.25">
      <c r="A202" t="s">
        <v>399</v>
      </c>
      <c r="B202" t="s">
        <v>400</v>
      </c>
      <c r="C202">
        <f t="shared" si="3"/>
        <v>4</v>
      </c>
    </row>
    <row r="203" spans="1:3" x14ac:dyDescent="0.25">
      <c r="A203" t="s">
        <v>401</v>
      </c>
      <c r="B203" t="s">
        <v>402</v>
      </c>
      <c r="C203">
        <f t="shared" si="3"/>
        <v>4</v>
      </c>
    </row>
    <row r="204" spans="1:3" x14ac:dyDescent="0.25">
      <c r="A204" t="s">
        <v>403</v>
      </c>
      <c r="B204" t="s">
        <v>404</v>
      </c>
      <c r="C204">
        <f t="shared" si="3"/>
        <v>4</v>
      </c>
    </row>
    <row r="205" spans="1:3" x14ac:dyDescent="0.25">
      <c r="A205" t="s">
        <v>405</v>
      </c>
      <c r="B205" t="s">
        <v>406</v>
      </c>
      <c r="C205">
        <f t="shared" si="3"/>
        <v>4</v>
      </c>
    </row>
    <row r="206" spans="1:3" x14ac:dyDescent="0.25">
      <c r="A206" t="s">
        <v>407</v>
      </c>
      <c r="B206" t="s">
        <v>408</v>
      </c>
      <c r="C206">
        <f t="shared" si="3"/>
        <v>4</v>
      </c>
    </row>
    <row r="207" spans="1:3" x14ac:dyDescent="0.25">
      <c r="A207" t="s">
        <v>409</v>
      </c>
      <c r="B207" t="s">
        <v>410</v>
      </c>
      <c r="C207">
        <f t="shared" si="3"/>
        <v>4</v>
      </c>
    </row>
    <row r="208" spans="1:3" x14ac:dyDescent="0.25">
      <c r="A208" t="s">
        <v>411</v>
      </c>
      <c r="B208" t="s">
        <v>412</v>
      </c>
      <c r="C208">
        <f t="shared" si="3"/>
        <v>4</v>
      </c>
    </row>
    <row r="209" spans="1:3" x14ac:dyDescent="0.25">
      <c r="A209" t="s">
        <v>413</v>
      </c>
      <c r="B209" t="s">
        <v>414</v>
      </c>
      <c r="C209">
        <f t="shared" si="3"/>
        <v>4</v>
      </c>
    </row>
    <row r="210" spans="1:3" x14ac:dyDescent="0.25">
      <c r="A210" t="s">
        <v>415</v>
      </c>
      <c r="B210" t="s">
        <v>416</v>
      </c>
      <c r="C210">
        <f t="shared" si="3"/>
        <v>4</v>
      </c>
    </row>
    <row r="211" spans="1:3" x14ac:dyDescent="0.25">
      <c r="A211" t="s">
        <v>417</v>
      </c>
      <c r="B211" t="s">
        <v>418</v>
      </c>
      <c r="C211">
        <f t="shared" si="3"/>
        <v>4</v>
      </c>
    </row>
    <row r="212" spans="1:3" x14ac:dyDescent="0.25">
      <c r="A212" t="s">
        <v>419</v>
      </c>
      <c r="B212" t="s">
        <v>420</v>
      </c>
      <c r="C212">
        <f t="shared" si="3"/>
        <v>4</v>
      </c>
    </row>
    <row r="213" spans="1:3" x14ac:dyDescent="0.25">
      <c r="A213" t="s">
        <v>421</v>
      </c>
      <c r="B213" t="s">
        <v>422</v>
      </c>
      <c r="C213">
        <f t="shared" si="3"/>
        <v>4</v>
      </c>
    </row>
    <row r="214" spans="1:3" x14ac:dyDescent="0.25">
      <c r="A214" t="s">
        <v>423</v>
      </c>
      <c r="B214" t="s">
        <v>424</v>
      </c>
      <c r="C214">
        <f t="shared" si="3"/>
        <v>4</v>
      </c>
    </row>
    <row r="215" spans="1:3" x14ac:dyDescent="0.25">
      <c r="A215" t="s">
        <v>425</v>
      </c>
      <c r="B215" t="s">
        <v>426</v>
      </c>
      <c r="C215">
        <f t="shared" si="3"/>
        <v>4</v>
      </c>
    </row>
    <row r="216" spans="1:3" x14ac:dyDescent="0.25">
      <c r="A216" t="s">
        <v>427</v>
      </c>
      <c r="B216" t="s">
        <v>428</v>
      </c>
      <c r="C216">
        <f t="shared" si="3"/>
        <v>4</v>
      </c>
    </row>
    <row r="217" spans="1:3" x14ac:dyDescent="0.25">
      <c r="A217" t="s">
        <v>429</v>
      </c>
      <c r="B217" t="s">
        <v>430</v>
      </c>
      <c r="C217">
        <f t="shared" si="3"/>
        <v>4</v>
      </c>
    </row>
    <row r="218" spans="1:3" x14ac:dyDescent="0.25">
      <c r="A218" t="s">
        <v>431</v>
      </c>
      <c r="B218" t="s">
        <v>432</v>
      </c>
      <c r="C218">
        <f t="shared" si="3"/>
        <v>4</v>
      </c>
    </row>
    <row r="219" spans="1:3" x14ac:dyDescent="0.25">
      <c r="A219" t="s">
        <v>433</v>
      </c>
      <c r="B219" t="s">
        <v>434</v>
      </c>
      <c r="C219">
        <f t="shared" si="3"/>
        <v>4</v>
      </c>
    </row>
    <row r="220" spans="1:3" x14ac:dyDescent="0.25">
      <c r="A220" t="s">
        <v>435</v>
      </c>
      <c r="B220" t="s">
        <v>436</v>
      </c>
      <c r="C220">
        <f t="shared" si="3"/>
        <v>4</v>
      </c>
    </row>
    <row r="221" spans="1:3" x14ac:dyDescent="0.25">
      <c r="A221" t="s">
        <v>437</v>
      </c>
      <c r="B221" t="s">
        <v>438</v>
      </c>
      <c r="C221">
        <f t="shared" si="3"/>
        <v>4</v>
      </c>
    </row>
    <row r="222" spans="1:3" x14ac:dyDescent="0.25">
      <c r="A222" t="s">
        <v>439</v>
      </c>
      <c r="B222" t="s">
        <v>440</v>
      </c>
      <c r="C222">
        <f t="shared" si="3"/>
        <v>4</v>
      </c>
    </row>
    <row r="223" spans="1:3" x14ac:dyDescent="0.25">
      <c r="A223" t="s">
        <v>441</v>
      </c>
      <c r="B223" t="s">
        <v>442</v>
      </c>
      <c r="C223">
        <f t="shared" si="3"/>
        <v>4</v>
      </c>
    </row>
    <row r="224" spans="1:3" x14ac:dyDescent="0.25">
      <c r="A224" t="s">
        <v>443</v>
      </c>
      <c r="B224" t="s">
        <v>444</v>
      </c>
      <c r="C224">
        <f t="shared" si="3"/>
        <v>4</v>
      </c>
    </row>
    <row r="225" spans="1:3" x14ac:dyDescent="0.25">
      <c r="A225" t="s">
        <v>445</v>
      </c>
      <c r="B225" t="s">
        <v>446</v>
      </c>
      <c r="C225">
        <f t="shared" si="3"/>
        <v>4</v>
      </c>
    </row>
    <row r="226" spans="1:3" x14ac:dyDescent="0.25">
      <c r="A226" t="s">
        <v>447</v>
      </c>
      <c r="B226" t="s">
        <v>448</v>
      </c>
      <c r="C226">
        <f t="shared" si="3"/>
        <v>4</v>
      </c>
    </row>
    <row r="227" spans="1:3" x14ac:dyDescent="0.25">
      <c r="A227" t="s">
        <v>449</v>
      </c>
      <c r="B227" t="s">
        <v>450</v>
      </c>
      <c r="C227">
        <f t="shared" si="3"/>
        <v>4</v>
      </c>
    </row>
    <row r="228" spans="1:3" x14ac:dyDescent="0.25">
      <c r="A228" t="s">
        <v>451</v>
      </c>
      <c r="B228" t="s">
        <v>452</v>
      </c>
      <c r="C228">
        <f t="shared" si="3"/>
        <v>4</v>
      </c>
    </row>
    <row r="229" spans="1:3" x14ac:dyDescent="0.25">
      <c r="A229" t="s">
        <v>453</v>
      </c>
      <c r="B229" t="s">
        <v>454</v>
      </c>
      <c r="C229">
        <f t="shared" si="3"/>
        <v>4</v>
      </c>
    </row>
    <row r="230" spans="1:3" x14ac:dyDescent="0.25">
      <c r="A230" t="s">
        <v>455</v>
      </c>
      <c r="B230" t="s">
        <v>456</v>
      </c>
      <c r="C230">
        <f t="shared" si="3"/>
        <v>4</v>
      </c>
    </row>
    <row r="231" spans="1:3" x14ac:dyDescent="0.25">
      <c r="A231" t="s">
        <v>457</v>
      </c>
      <c r="B231" t="s">
        <v>458</v>
      </c>
      <c r="C231">
        <f t="shared" si="3"/>
        <v>4</v>
      </c>
    </row>
    <row r="232" spans="1:3" x14ac:dyDescent="0.25">
      <c r="A232" t="s">
        <v>459</v>
      </c>
      <c r="B232" t="s">
        <v>460</v>
      </c>
      <c r="C232">
        <f t="shared" si="3"/>
        <v>4</v>
      </c>
    </row>
    <row r="233" spans="1:3" x14ac:dyDescent="0.25">
      <c r="A233" t="s">
        <v>461</v>
      </c>
      <c r="B233" t="s">
        <v>462</v>
      </c>
      <c r="C233">
        <f t="shared" si="3"/>
        <v>4</v>
      </c>
    </row>
    <row r="234" spans="1:3" x14ac:dyDescent="0.25">
      <c r="A234" t="s">
        <v>463</v>
      </c>
      <c r="B234" t="s">
        <v>464</v>
      </c>
      <c r="C234">
        <f t="shared" si="3"/>
        <v>4</v>
      </c>
    </row>
    <row r="235" spans="1:3" x14ac:dyDescent="0.25">
      <c r="A235" t="s">
        <v>465</v>
      </c>
      <c r="B235" t="s">
        <v>466</v>
      </c>
      <c r="C235">
        <f t="shared" si="3"/>
        <v>4</v>
      </c>
    </row>
    <row r="236" spans="1:3" x14ac:dyDescent="0.25">
      <c r="A236" t="s">
        <v>467</v>
      </c>
      <c r="B236" t="s">
        <v>468</v>
      </c>
      <c r="C236">
        <f t="shared" si="3"/>
        <v>4</v>
      </c>
    </row>
    <row r="237" spans="1:3" x14ac:dyDescent="0.25">
      <c r="A237" t="s">
        <v>469</v>
      </c>
      <c r="B237" t="s">
        <v>470</v>
      </c>
      <c r="C237">
        <f t="shared" si="3"/>
        <v>4</v>
      </c>
    </row>
    <row r="238" spans="1:3" x14ac:dyDescent="0.25">
      <c r="A238" t="s">
        <v>471</v>
      </c>
      <c r="B238" t="s">
        <v>472</v>
      </c>
      <c r="C238">
        <f t="shared" si="3"/>
        <v>4</v>
      </c>
    </row>
    <row r="239" spans="1:3" x14ac:dyDescent="0.25">
      <c r="A239" t="s">
        <v>473</v>
      </c>
      <c r="B239" t="s">
        <v>474</v>
      </c>
      <c r="C239">
        <f t="shared" si="3"/>
        <v>4</v>
      </c>
    </row>
    <row r="240" spans="1:3" x14ac:dyDescent="0.25">
      <c r="A240" t="s">
        <v>475</v>
      </c>
      <c r="B240" t="s">
        <v>476</v>
      </c>
      <c r="C240">
        <f t="shared" si="3"/>
        <v>4</v>
      </c>
    </row>
    <row r="241" spans="1:3" x14ac:dyDescent="0.25">
      <c r="A241" t="s">
        <v>477</v>
      </c>
      <c r="B241" t="s">
        <v>478</v>
      </c>
      <c r="C241">
        <f t="shared" si="3"/>
        <v>4</v>
      </c>
    </row>
    <row r="242" spans="1:3" x14ac:dyDescent="0.25">
      <c r="A242" t="s">
        <v>479</v>
      </c>
      <c r="B242" t="s">
        <v>480</v>
      </c>
      <c r="C242">
        <f t="shared" si="3"/>
        <v>4</v>
      </c>
    </row>
    <row r="243" spans="1:3" x14ac:dyDescent="0.25">
      <c r="A243" t="s">
        <v>481</v>
      </c>
      <c r="B243" t="s">
        <v>482</v>
      </c>
      <c r="C243">
        <f t="shared" si="3"/>
        <v>4</v>
      </c>
    </row>
    <row r="244" spans="1:3" x14ac:dyDescent="0.25">
      <c r="A244" t="s">
        <v>483</v>
      </c>
      <c r="B244" t="s">
        <v>484</v>
      </c>
      <c r="C244">
        <f t="shared" si="3"/>
        <v>4</v>
      </c>
    </row>
    <row r="245" spans="1:3" x14ac:dyDescent="0.25">
      <c r="A245" t="s">
        <v>485</v>
      </c>
      <c r="B245" t="s">
        <v>486</v>
      </c>
      <c r="C245">
        <f t="shared" si="3"/>
        <v>4</v>
      </c>
    </row>
    <row r="246" spans="1:3" x14ac:dyDescent="0.25">
      <c r="A246" t="s">
        <v>487</v>
      </c>
      <c r="B246" t="s">
        <v>488</v>
      </c>
      <c r="C246">
        <f t="shared" si="3"/>
        <v>4</v>
      </c>
    </row>
    <row r="247" spans="1:3" x14ac:dyDescent="0.25">
      <c r="A247" t="s">
        <v>489</v>
      </c>
      <c r="B247" t="s">
        <v>490</v>
      </c>
      <c r="C247">
        <f t="shared" si="3"/>
        <v>4</v>
      </c>
    </row>
    <row r="248" spans="1:3" x14ac:dyDescent="0.25">
      <c r="A248" t="s">
        <v>491</v>
      </c>
      <c r="B248" t="s">
        <v>492</v>
      </c>
      <c r="C248">
        <f t="shared" si="3"/>
        <v>4</v>
      </c>
    </row>
    <row r="249" spans="1:3" x14ac:dyDescent="0.25">
      <c r="A249" t="s">
        <v>493</v>
      </c>
      <c r="B249" t="s">
        <v>494</v>
      </c>
      <c r="C249">
        <f t="shared" si="3"/>
        <v>4</v>
      </c>
    </row>
    <row r="250" spans="1:3" x14ac:dyDescent="0.25">
      <c r="A250" t="s">
        <v>495</v>
      </c>
      <c r="B250" t="s">
        <v>496</v>
      </c>
      <c r="C250">
        <f t="shared" si="3"/>
        <v>4</v>
      </c>
    </row>
    <row r="251" spans="1:3" x14ac:dyDescent="0.25">
      <c r="A251" t="s">
        <v>497</v>
      </c>
      <c r="B251" t="s">
        <v>498</v>
      </c>
      <c r="C251">
        <f t="shared" si="3"/>
        <v>4</v>
      </c>
    </row>
    <row r="252" spans="1:3" x14ac:dyDescent="0.25">
      <c r="A252" t="s">
        <v>499</v>
      </c>
      <c r="B252" t="s">
        <v>500</v>
      </c>
      <c r="C252">
        <f t="shared" si="3"/>
        <v>4</v>
      </c>
    </row>
    <row r="253" spans="1:3" x14ac:dyDescent="0.25">
      <c r="A253" t="s">
        <v>501</v>
      </c>
      <c r="B253" t="s">
        <v>502</v>
      </c>
      <c r="C253">
        <f t="shared" si="3"/>
        <v>4</v>
      </c>
    </row>
    <row r="254" spans="1:3" x14ac:dyDescent="0.25">
      <c r="A254" t="s">
        <v>503</v>
      </c>
      <c r="B254" t="s">
        <v>504</v>
      </c>
      <c r="C254">
        <f t="shared" si="3"/>
        <v>4</v>
      </c>
    </row>
    <row r="255" spans="1:3" x14ac:dyDescent="0.25">
      <c r="A255" t="s">
        <v>505</v>
      </c>
      <c r="B255" t="s">
        <v>506</v>
      </c>
      <c r="C255">
        <f t="shared" si="3"/>
        <v>4</v>
      </c>
    </row>
    <row r="256" spans="1:3" x14ac:dyDescent="0.25">
      <c r="A256" t="s">
        <v>507</v>
      </c>
      <c r="B256" t="s">
        <v>508</v>
      </c>
      <c r="C256">
        <f t="shared" si="3"/>
        <v>4</v>
      </c>
    </row>
    <row r="257" spans="1:3" x14ac:dyDescent="0.25">
      <c r="A257" t="s">
        <v>509</v>
      </c>
      <c r="B257" t="s">
        <v>510</v>
      </c>
      <c r="C257">
        <f t="shared" si="3"/>
        <v>4</v>
      </c>
    </row>
    <row r="258" spans="1:3" x14ac:dyDescent="0.25">
      <c r="A258" t="s">
        <v>511</v>
      </c>
      <c r="B258" t="s">
        <v>512</v>
      </c>
      <c r="C258">
        <f t="shared" si="3"/>
        <v>4</v>
      </c>
    </row>
    <row r="259" spans="1:3" x14ac:dyDescent="0.25">
      <c r="A259" t="s">
        <v>513</v>
      </c>
      <c r="B259" t="s">
        <v>514</v>
      </c>
      <c r="C259">
        <f t="shared" si="3"/>
        <v>4</v>
      </c>
    </row>
    <row r="260" spans="1:3" x14ac:dyDescent="0.25">
      <c r="A260" t="s">
        <v>515</v>
      </c>
      <c r="B260" t="s">
        <v>516</v>
      </c>
      <c r="C260">
        <f t="shared" ref="C260:C323" si="4">LEN(A260)</f>
        <v>4</v>
      </c>
    </row>
    <row r="261" spans="1:3" x14ac:dyDescent="0.25">
      <c r="A261" t="s">
        <v>517</v>
      </c>
      <c r="B261" t="s">
        <v>518</v>
      </c>
      <c r="C261">
        <f t="shared" si="4"/>
        <v>4</v>
      </c>
    </row>
    <row r="262" spans="1:3" x14ac:dyDescent="0.25">
      <c r="A262" t="s">
        <v>519</v>
      </c>
      <c r="B262" t="s">
        <v>520</v>
      </c>
      <c r="C262">
        <f t="shared" si="4"/>
        <v>4</v>
      </c>
    </row>
    <row r="263" spans="1:3" x14ac:dyDescent="0.25">
      <c r="A263" t="s">
        <v>521</v>
      </c>
      <c r="B263" t="s">
        <v>522</v>
      </c>
      <c r="C263">
        <f t="shared" si="4"/>
        <v>4</v>
      </c>
    </row>
    <row r="264" spans="1:3" x14ac:dyDescent="0.25">
      <c r="A264" t="s">
        <v>523</v>
      </c>
      <c r="B264" t="s">
        <v>524</v>
      </c>
      <c r="C264">
        <f t="shared" si="4"/>
        <v>4</v>
      </c>
    </row>
    <row r="265" spans="1:3" x14ac:dyDescent="0.25">
      <c r="A265" t="s">
        <v>525</v>
      </c>
      <c r="B265" t="s">
        <v>526</v>
      </c>
      <c r="C265">
        <f t="shared" si="4"/>
        <v>4</v>
      </c>
    </row>
    <row r="266" spans="1:3" x14ac:dyDescent="0.25">
      <c r="A266" t="s">
        <v>527</v>
      </c>
      <c r="B266" t="s">
        <v>528</v>
      </c>
      <c r="C266">
        <f t="shared" si="4"/>
        <v>1</v>
      </c>
    </row>
    <row r="267" spans="1:3" x14ac:dyDescent="0.25">
      <c r="A267" t="s">
        <v>529</v>
      </c>
      <c r="B267" t="s">
        <v>530</v>
      </c>
      <c r="C267">
        <f t="shared" si="4"/>
        <v>4</v>
      </c>
    </row>
    <row r="268" spans="1:3" x14ac:dyDescent="0.25">
      <c r="A268" t="s">
        <v>531</v>
      </c>
      <c r="B268" t="s">
        <v>532</v>
      </c>
      <c r="C268">
        <f t="shared" si="4"/>
        <v>4</v>
      </c>
    </row>
    <row r="269" spans="1:3" x14ac:dyDescent="0.25">
      <c r="A269" t="s">
        <v>533</v>
      </c>
      <c r="B269" t="s">
        <v>534</v>
      </c>
      <c r="C269">
        <f t="shared" si="4"/>
        <v>4</v>
      </c>
    </row>
    <row r="270" spans="1:3" x14ac:dyDescent="0.25">
      <c r="A270" t="s">
        <v>535</v>
      </c>
      <c r="B270" t="s">
        <v>536</v>
      </c>
      <c r="C270">
        <f t="shared" si="4"/>
        <v>4</v>
      </c>
    </row>
    <row r="271" spans="1:3" x14ac:dyDescent="0.25">
      <c r="A271" t="s">
        <v>537</v>
      </c>
      <c r="B271" t="s">
        <v>538</v>
      </c>
      <c r="C271">
        <f t="shared" si="4"/>
        <v>4</v>
      </c>
    </row>
    <row r="272" spans="1:3" x14ac:dyDescent="0.25">
      <c r="A272" t="s">
        <v>539</v>
      </c>
      <c r="B272" t="s">
        <v>540</v>
      </c>
      <c r="C272">
        <f t="shared" si="4"/>
        <v>4</v>
      </c>
    </row>
    <row r="273" spans="1:3" x14ac:dyDescent="0.25">
      <c r="A273" t="s">
        <v>541</v>
      </c>
      <c r="B273" t="s">
        <v>542</v>
      </c>
      <c r="C273">
        <f t="shared" si="4"/>
        <v>4</v>
      </c>
    </row>
    <row r="274" spans="1:3" x14ac:dyDescent="0.25">
      <c r="A274" t="s">
        <v>543</v>
      </c>
      <c r="B274" t="s">
        <v>544</v>
      </c>
      <c r="C274">
        <f t="shared" si="4"/>
        <v>4</v>
      </c>
    </row>
    <row r="275" spans="1:3" x14ac:dyDescent="0.25">
      <c r="A275" t="s">
        <v>545</v>
      </c>
      <c r="B275" t="s">
        <v>546</v>
      </c>
      <c r="C275">
        <f t="shared" si="4"/>
        <v>4</v>
      </c>
    </row>
    <row r="276" spans="1:3" x14ac:dyDescent="0.25">
      <c r="A276" t="s">
        <v>547</v>
      </c>
      <c r="B276" t="s">
        <v>548</v>
      </c>
      <c r="C276">
        <f t="shared" si="4"/>
        <v>4</v>
      </c>
    </row>
    <row r="277" spans="1:3" x14ac:dyDescent="0.25">
      <c r="A277" t="s">
        <v>549</v>
      </c>
      <c r="B277" t="s">
        <v>550</v>
      </c>
      <c r="C277">
        <f t="shared" si="4"/>
        <v>4</v>
      </c>
    </row>
    <row r="278" spans="1:3" x14ac:dyDescent="0.25">
      <c r="A278" t="s">
        <v>551</v>
      </c>
      <c r="B278" t="s">
        <v>552</v>
      </c>
      <c r="C278">
        <f t="shared" si="4"/>
        <v>4</v>
      </c>
    </row>
    <row r="279" spans="1:3" x14ac:dyDescent="0.25">
      <c r="A279" t="s">
        <v>553</v>
      </c>
      <c r="B279" t="s">
        <v>554</v>
      </c>
      <c r="C279">
        <f t="shared" si="4"/>
        <v>4</v>
      </c>
    </row>
    <row r="280" spans="1:3" x14ac:dyDescent="0.25">
      <c r="A280" t="s">
        <v>555</v>
      </c>
      <c r="B280" t="s">
        <v>556</v>
      </c>
      <c r="C280">
        <f t="shared" si="4"/>
        <v>4</v>
      </c>
    </row>
    <row r="281" spans="1:3" x14ac:dyDescent="0.25">
      <c r="A281" t="s">
        <v>557</v>
      </c>
      <c r="B281" t="s">
        <v>558</v>
      </c>
      <c r="C281">
        <f t="shared" si="4"/>
        <v>4</v>
      </c>
    </row>
    <row r="282" spans="1:3" x14ac:dyDescent="0.25">
      <c r="A282" t="s">
        <v>559</v>
      </c>
      <c r="B282" t="s">
        <v>560</v>
      </c>
      <c r="C282">
        <f t="shared" si="4"/>
        <v>4</v>
      </c>
    </row>
    <row r="283" spans="1:3" x14ac:dyDescent="0.25">
      <c r="A283" t="s">
        <v>561</v>
      </c>
      <c r="B283" t="s">
        <v>562</v>
      </c>
      <c r="C283">
        <f t="shared" si="4"/>
        <v>4</v>
      </c>
    </row>
    <row r="284" spans="1:3" x14ac:dyDescent="0.25">
      <c r="A284" t="s">
        <v>563</v>
      </c>
      <c r="B284" t="s">
        <v>564</v>
      </c>
      <c r="C284">
        <f t="shared" si="4"/>
        <v>4</v>
      </c>
    </row>
    <row r="285" spans="1:3" x14ac:dyDescent="0.25">
      <c r="A285" t="s">
        <v>565</v>
      </c>
      <c r="B285" t="s">
        <v>566</v>
      </c>
      <c r="C285">
        <f t="shared" si="4"/>
        <v>4</v>
      </c>
    </row>
    <row r="286" spans="1:3" x14ac:dyDescent="0.25">
      <c r="A286" t="s">
        <v>567</v>
      </c>
      <c r="B286" t="s">
        <v>568</v>
      </c>
      <c r="C286">
        <f t="shared" si="4"/>
        <v>4</v>
      </c>
    </row>
    <row r="287" spans="1:3" x14ac:dyDescent="0.25">
      <c r="A287" t="s">
        <v>569</v>
      </c>
      <c r="B287" t="s">
        <v>570</v>
      </c>
      <c r="C287">
        <f t="shared" si="4"/>
        <v>4</v>
      </c>
    </row>
    <row r="288" spans="1:3" x14ac:dyDescent="0.25">
      <c r="A288" t="s">
        <v>571</v>
      </c>
      <c r="B288" t="s">
        <v>572</v>
      </c>
      <c r="C288">
        <f t="shared" si="4"/>
        <v>4</v>
      </c>
    </row>
    <row r="289" spans="1:3" x14ac:dyDescent="0.25">
      <c r="A289" t="s">
        <v>573</v>
      </c>
      <c r="B289" t="s">
        <v>574</v>
      </c>
      <c r="C289">
        <f t="shared" si="4"/>
        <v>4</v>
      </c>
    </row>
    <row r="290" spans="1:3" x14ac:dyDescent="0.25">
      <c r="A290" t="s">
        <v>575</v>
      </c>
      <c r="B290" t="s">
        <v>576</v>
      </c>
      <c r="C290">
        <f t="shared" si="4"/>
        <v>4</v>
      </c>
    </row>
    <row r="291" spans="1:3" x14ac:dyDescent="0.25">
      <c r="A291" t="s">
        <v>577</v>
      </c>
      <c r="B291" t="s">
        <v>578</v>
      </c>
      <c r="C291">
        <f t="shared" si="4"/>
        <v>4</v>
      </c>
    </row>
    <row r="292" spans="1:3" x14ac:dyDescent="0.25">
      <c r="A292" t="s">
        <v>579</v>
      </c>
      <c r="B292" t="s">
        <v>580</v>
      </c>
      <c r="C292">
        <f t="shared" si="4"/>
        <v>4</v>
      </c>
    </row>
    <row r="293" spans="1:3" x14ac:dyDescent="0.25">
      <c r="A293" t="s">
        <v>581</v>
      </c>
      <c r="B293" t="s">
        <v>582</v>
      </c>
      <c r="C293">
        <f t="shared" si="4"/>
        <v>4</v>
      </c>
    </row>
    <row r="294" spans="1:3" x14ac:dyDescent="0.25">
      <c r="A294" t="s">
        <v>583</v>
      </c>
      <c r="B294" t="s">
        <v>584</v>
      </c>
      <c r="C294">
        <f t="shared" si="4"/>
        <v>4</v>
      </c>
    </row>
    <row r="295" spans="1:3" x14ac:dyDescent="0.25">
      <c r="A295" t="s">
        <v>585</v>
      </c>
      <c r="B295" t="s">
        <v>586</v>
      </c>
      <c r="C295">
        <f t="shared" si="4"/>
        <v>4</v>
      </c>
    </row>
    <row r="296" spans="1:3" x14ac:dyDescent="0.25">
      <c r="A296" t="s">
        <v>587</v>
      </c>
      <c r="B296" t="s">
        <v>588</v>
      </c>
      <c r="C296">
        <f t="shared" si="4"/>
        <v>4</v>
      </c>
    </row>
    <row r="297" spans="1:3" x14ac:dyDescent="0.25">
      <c r="A297" t="s">
        <v>589</v>
      </c>
      <c r="B297" t="s">
        <v>590</v>
      </c>
      <c r="C297">
        <f t="shared" si="4"/>
        <v>4</v>
      </c>
    </row>
    <row r="298" spans="1:3" x14ac:dyDescent="0.25">
      <c r="A298" t="s">
        <v>591</v>
      </c>
      <c r="B298" t="s">
        <v>592</v>
      </c>
      <c r="C298">
        <f t="shared" si="4"/>
        <v>4</v>
      </c>
    </row>
    <row r="299" spans="1:3" x14ac:dyDescent="0.25">
      <c r="A299" t="s">
        <v>593</v>
      </c>
      <c r="B299" t="s">
        <v>594</v>
      </c>
      <c r="C299">
        <f t="shared" si="4"/>
        <v>4</v>
      </c>
    </row>
    <row r="300" spans="1:3" x14ac:dyDescent="0.25">
      <c r="A300" t="s">
        <v>595</v>
      </c>
      <c r="B300" t="s">
        <v>596</v>
      </c>
      <c r="C300">
        <f t="shared" si="4"/>
        <v>4</v>
      </c>
    </row>
    <row r="301" spans="1:3" x14ac:dyDescent="0.25">
      <c r="A301" t="s">
        <v>597</v>
      </c>
      <c r="B301" t="s">
        <v>598</v>
      </c>
      <c r="C301">
        <f t="shared" si="4"/>
        <v>4</v>
      </c>
    </row>
    <row r="302" spans="1:3" x14ac:dyDescent="0.25">
      <c r="A302" t="s">
        <v>599</v>
      </c>
      <c r="B302" t="s">
        <v>600</v>
      </c>
      <c r="C302">
        <f t="shared" si="4"/>
        <v>4</v>
      </c>
    </row>
    <row r="303" spans="1:3" x14ac:dyDescent="0.25">
      <c r="A303" t="s">
        <v>601</v>
      </c>
      <c r="B303" t="s">
        <v>602</v>
      </c>
      <c r="C303">
        <f t="shared" si="4"/>
        <v>4</v>
      </c>
    </row>
    <row r="304" spans="1:3" x14ac:dyDescent="0.25">
      <c r="A304" t="s">
        <v>603</v>
      </c>
      <c r="B304" t="s">
        <v>604</v>
      </c>
      <c r="C304">
        <f t="shared" si="4"/>
        <v>4</v>
      </c>
    </row>
    <row r="305" spans="1:3" x14ac:dyDescent="0.25">
      <c r="A305" t="s">
        <v>605</v>
      </c>
      <c r="B305" t="s">
        <v>606</v>
      </c>
      <c r="C305">
        <f t="shared" si="4"/>
        <v>4</v>
      </c>
    </row>
    <row r="306" spans="1:3" x14ac:dyDescent="0.25">
      <c r="A306" t="s">
        <v>607</v>
      </c>
      <c r="B306" t="s">
        <v>608</v>
      </c>
      <c r="C306">
        <f t="shared" si="4"/>
        <v>4</v>
      </c>
    </row>
    <row r="307" spans="1:3" x14ac:dyDescent="0.25">
      <c r="A307" t="s">
        <v>609</v>
      </c>
      <c r="B307" t="s">
        <v>610</v>
      </c>
      <c r="C307">
        <f t="shared" si="4"/>
        <v>4</v>
      </c>
    </row>
    <row r="308" spans="1:3" x14ac:dyDescent="0.25">
      <c r="A308" t="s">
        <v>611</v>
      </c>
      <c r="B308" t="s">
        <v>612</v>
      </c>
      <c r="C308">
        <f t="shared" si="4"/>
        <v>4</v>
      </c>
    </row>
    <row r="309" spans="1:3" x14ac:dyDescent="0.25">
      <c r="A309" t="s">
        <v>613</v>
      </c>
      <c r="B309" t="s">
        <v>614</v>
      </c>
      <c r="C309">
        <f t="shared" si="4"/>
        <v>4</v>
      </c>
    </row>
    <row r="310" spans="1:3" x14ac:dyDescent="0.25">
      <c r="A310" t="s">
        <v>615</v>
      </c>
      <c r="B310" t="s">
        <v>616</v>
      </c>
      <c r="C310">
        <f t="shared" si="4"/>
        <v>4</v>
      </c>
    </row>
    <row r="311" spans="1:3" x14ac:dyDescent="0.25">
      <c r="A311" t="s">
        <v>617</v>
      </c>
      <c r="B311" t="s">
        <v>618</v>
      </c>
      <c r="C311">
        <f t="shared" si="4"/>
        <v>4</v>
      </c>
    </row>
    <row r="312" spans="1:3" x14ac:dyDescent="0.25">
      <c r="A312" t="s">
        <v>619</v>
      </c>
      <c r="B312" t="s">
        <v>620</v>
      </c>
      <c r="C312">
        <f t="shared" si="4"/>
        <v>4</v>
      </c>
    </row>
    <row r="313" spans="1:3" x14ac:dyDescent="0.25">
      <c r="A313" t="s">
        <v>621</v>
      </c>
      <c r="B313" t="s">
        <v>622</v>
      </c>
      <c r="C313">
        <f t="shared" si="4"/>
        <v>4</v>
      </c>
    </row>
    <row r="314" spans="1:3" x14ac:dyDescent="0.25">
      <c r="A314" t="s">
        <v>623</v>
      </c>
      <c r="B314" t="s">
        <v>624</v>
      </c>
      <c r="C314">
        <f t="shared" si="4"/>
        <v>4</v>
      </c>
    </row>
    <row r="315" spans="1:3" x14ac:dyDescent="0.25">
      <c r="A315" t="s">
        <v>625</v>
      </c>
      <c r="B315" t="s">
        <v>626</v>
      </c>
      <c r="C315">
        <f t="shared" si="4"/>
        <v>4</v>
      </c>
    </row>
    <row r="316" spans="1:3" x14ac:dyDescent="0.25">
      <c r="A316" t="s">
        <v>627</v>
      </c>
      <c r="B316" t="s">
        <v>628</v>
      </c>
      <c r="C316">
        <f t="shared" si="4"/>
        <v>4</v>
      </c>
    </row>
    <row r="317" spans="1:3" x14ac:dyDescent="0.25">
      <c r="A317" t="s">
        <v>629</v>
      </c>
      <c r="B317" t="s">
        <v>630</v>
      </c>
      <c r="C317">
        <f t="shared" si="4"/>
        <v>4</v>
      </c>
    </row>
    <row r="318" spans="1:3" x14ac:dyDescent="0.25">
      <c r="A318" t="s">
        <v>631</v>
      </c>
      <c r="B318" t="s">
        <v>632</v>
      </c>
      <c r="C318">
        <f t="shared" si="4"/>
        <v>4</v>
      </c>
    </row>
    <row r="319" spans="1:3" x14ac:dyDescent="0.25">
      <c r="A319" t="s">
        <v>633</v>
      </c>
      <c r="B319" t="s">
        <v>634</v>
      </c>
      <c r="C319">
        <f t="shared" si="4"/>
        <v>4</v>
      </c>
    </row>
    <row r="320" spans="1:3" x14ac:dyDescent="0.25">
      <c r="A320" t="s">
        <v>635</v>
      </c>
      <c r="B320" t="s">
        <v>636</v>
      </c>
      <c r="C320">
        <f t="shared" si="4"/>
        <v>4</v>
      </c>
    </row>
    <row r="321" spans="1:3" x14ac:dyDescent="0.25">
      <c r="A321" t="s">
        <v>637</v>
      </c>
      <c r="B321" t="s">
        <v>638</v>
      </c>
      <c r="C321">
        <f t="shared" si="4"/>
        <v>4</v>
      </c>
    </row>
    <row r="322" spans="1:3" x14ac:dyDescent="0.25">
      <c r="A322" t="s">
        <v>639</v>
      </c>
      <c r="B322" t="s">
        <v>640</v>
      </c>
      <c r="C322">
        <f t="shared" si="4"/>
        <v>4</v>
      </c>
    </row>
    <row r="323" spans="1:3" x14ac:dyDescent="0.25">
      <c r="A323" t="s">
        <v>641</v>
      </c>
      <c r="B323" t="s">
        <v>642</v>
      </c>
      <c r="C323">
        <f t="shared" si="4"/>
        <v>4</v>
      </c>
    </row>
    <row r="324" spans="1:3" x14ac:dyDescent="0.25">
      <c r="A324" t="s">
        <v>643</v>
      </c>
      <c r="B324" t="s">
        <v>644</v>
      </c>
      <c r="C324">
        <f t="shared" ref="C324:C387" si="5">LEN(A324)</f>
        <v>4</v>
      </c>
    </row>
    <row r="325" spans="1:3" x14ac:dyDescent="0.25">
      <c r="A325" t="s">
        <v>645</v>
      </c>
      <c r="B325" t="s">
        <v>646</v>
      </c>
      <c r="C325">
        <f t="shared" si="5"/>
        <v>4</v>
      </c>
    </row>
    <row r="326" spans="1:3" x14ac:dyDescent="0.25">
      <c r="A326" t="s">
        <v>647</v>
      </c>
      <c r="B326" t="s">
        <v>648</v>
      </c>
      <c r="C326">
        <f t="shared" si="5"/>
        <v>4</v>
      </c>
    </row>
    <row r="327" spans="1:3" x14ac:dyDescent="0.25">
      <c r="A327" t="s">
        <v>649</v>
      </c>
      <c r="B327" t="s">
        <v>650</v>
      </c>
      <c r="C327">
        <f t="shared" si="5"/>
        <v>4</v>
      </c>
    </row>
    <row r="328" spans="1:3" x14ac:dyDescent="0.25">
      <c r="A328" t="s">
        <v>651</v>
      </c>
      <c r="B328" t="s">
        <v>652</v>
      </c>
      <c r="C328">
        <f t="shared" si="5"/>
        <v>4</v>
      </c>
    </row>
    <row r="329" spans="1:3" x14ac:dyDescent="0.25">
      <c r="A329" t="s">
        <v>653</v>
      </c>
      <c r="B329" t="s">
        <v>654</v>
      </c>
      <c r="C329">
        <f t="shared" si="5"/>
        <v>4</v>
      </c>
    </row>
    <row r="330" spans="1:3" x14ac:dyDescent="0.25">
      <c r="A330" t="s">
        <v>655</v>
      </c>
      <c r="B330" t="s">
        <v>656</v>
      </c>
      <c r="C330">
        <f t="shared" si="5"/>
        <v>4</v>
      </c>
    </row>
    <row r="331" spans="1:3" x14ac:dyDescent="0.25">
      <c r="A331" t="s">
        <v>657</v>
      </c>
      <c r="B331" t="s">
        <v>658</v>
      </c>
      <c r="C331">
        <f t="shared" si="5"/>
        <v>4</v>
      </c>
    </row>
    <row r="332" spans="1:3" x14ac:dyDescent="0.25">
      <c r="A332" t="s">
        <v>659</v>
      </c>
      <c r="B332" t="s">
        <v>660</v>
      </c>
      <c r="C332">
        <f t="shared" si="5"/>
        <v>4</v>
      </c>
    </row>
    <row r="333" spans="1:3" x14ac:dyDescent="0.25">
      <c r="A333" t="s">
        <v>661</v>
      </c>
      <c r="B333" t="s">
        <v>662</v>
      </c>
      <c r="C333">
        <f t="shared" si="5"/>
        <v>4</v>
      </c>
    </row>
    <row r="334" spans="1:3" x14ac:dyDescent="0.25">
      <c r="A334" t="s">
        <v>663</v>
      </c>
      <c r="B334" t="s">
        <v>664</v>
      </c>
      <c r="C334">
        <f t="shared" si="5"/>
        <v>4</v>
      </c>
    </row>
    <row r="335" spans="1:3" x14ac:dyDescent="0.25">
      <c r="A335" t="s">
        <v>665</v>
      </c>
      <c r="B335" t="s">
        <v>666</v>
      </c>
      <c r="C335">
        <f t="shared" si="5"/>
        <v>4</v>
      </c>
    </row>
    <row r="336" spans="1:3" x14ac:dyDescent="0.25">
      <c r="A336" t="s">
        <v>667</v>
      </c>
      <c r="B336" t="s">
        <v>668</v>
      </c>
      <c r="C336">
        <f t="shared" si="5"/>
        <v>4</v>
      </c>
    </row>
    <row r="337" spans="1:3" x14ac:dyDescent="0.25">
      <c r="A337" t="s">
        <v>669</v>
      </c>
      <c r="B337" t="s">
        <v>670</v>
      </c>
      <c r="C337">
        <f t="shared" si="5"/>
        <v>4</v>
      </c>
    </row>
    <row r="338" spans="1:3" x14ac:dyDescent="0.25">
      <c r="A338" t="s">
        <v>671</v>
      </c>
      <c r="B338" t="s">
        <v>672</v>
      </c>
      <c r="C338">
        <f t="shared" si="5"/>
        <v>4</v>
      </c>
    </row>
    <row r="339" spans="1:3" x14ac:dyDescent="0.25">
      <c r="A339" t="s">
        <v>673</v>
      </c>
      <c r="B339" t="s">
        <v>674</v>
      </c>
      <c r="C339">
        <f t="shared" si="5"/>
        <v>4</v>
      </c>
    </row>
    <row r="340" spans="1:3" x14ac:dyDescent="0.25">
      <c r="A340" t="s">
        <v>675</v>
      </c>
      <c r="B340" t="s">
        <v>676</v>
      </c>
      <c r="C340">
        <f t="shared" si="5"/>
        <v>4</v>
      </c>
    </row>
    <row r="341" spans="1:3" x14ac:dyDescent="0.25">
      <c r="A341" t="s">
        <v>677</v>
      </c>
      <c r="B341" t="s">
        <v>678</v>
      </c>
      <c r="C341">
        <f t="shared" si="5"/>
        <v>4</v>
      </c>
    </row>
    <row r="342" spans="1:3" x14ac:dyDescent="0.25">
      <c r="A342" t="s">
        <v>679</v>
      </c>
      <c r="B342" t="s">
        <v>680</v>
      </c>
      <c r="C342">
        <f t="shared" si="5"/>
        <v>4</v>
      </c>
    </row>
    <row r="343" spans="1:3" x14ac:dyDescent="0.25">
      <c r="A343" t="s">
        <v>681</v>
      </c>
      <c r="B343" t="s">
        <v>682</v>
      </c>
      <c r="C343">
        <f t="shared" si="5"/>
        <v>4</v>
      </c>
    </row>
    <row r="344" spans="1:3" x14ac:dyDescent="0.25">
      <c r="A344" t="s">
        <v>683</v>
      </c>
      <c r="B344" t="s">
        <v>684</v>
      </c>
      <c r="C344">
        <f t="shared" si="5"/>
        <v>4</v>
      </c>
    </row>
    <row r="345" spans="1:3" x14ac:dyDescent="0.25">
      <c r="A345" t="s">
        <v>685</v>
      </c>
      <c r="B345" t="s">
        <v>686</v>
      </c>
      <c r="C345">
        <f t="shared" si="5"/>
        <v>4</v>
      </c>
    </row>
    <row r="346" spans="1:3" x14ac:dyDescent="0.25">
      <c r="A346" t="s">
        <v>687</v>
      </c>
      <c r="B346" t="s">
        <v>688</v>
      </c>
      <c r="C346">
        <f t="shared" si="5"/>
        <v>4</v>
      </c>
    </row>
    <row r="347" spans="1:3" x14ac:dyDescent="0.25">
      <c r="A347" t="s">
        <v>689</v>
      </c>
      <c r="B347" t="s">
        <v>690</v>
      </c>
      <c r="C347">
        <f t="shared" si="5"/>
        <v>4</v>
      </c>
    </row>
    <row r="348" spans="1:3" x14ac:dyDescent="0.25">
      <c r="A348" t="s">
        <v>691</v>
      </c>
      <c r="B348" t="s">
        <v>692</v>
      </c>
      <c r="C348">
        <f t="shared" si="5"/>
        <v>4</v>
      </c>
    </row>
    <row r="349" spans="1:3" x14ac:dyDescent="0.25">
      <c r="A349" t="s">
        <v>693</v>
      </c>
      <c r="B349" t="s">
        <v>694</v>
      </c>
      <c r="C349">
        <f t="shared" si="5"/>
        <v>4</v>
      </c>
    </row>
    <row r="350" spans="1:3" x14ac:dyDescent="0.25">
      <c r="A350" t="s">
        <v>695</v>
      </c>
      <c r="B350" t="s">
        <v>696</v>
      </c>
      <c r="C350">
        <f t="shared" si="5"/>
        <v>4</v>
      </c>
    </row>
    <row r="351" spans="1:3" x14ac:dyDescent="0.25">
      <c r="A351" t="s">
        <v>697</v>
      </c>
      <c r="B351" t="s">
        <v>698</v>
      </c>
      <c r="C351">
        <f t="shared" si="5"/>
        <v>4</v>
      </c>
    </row>
    <row r="352" spans="1:3" x14ac:dyDescent="0.25">
      <c r="A352" t="s">
        <v>699</v>
      </c>
      <c r="B352" t="s">
        <v>700</v>
      </c>
      <c r="C352">
        <f t="shared" si="5"/>
        <v>4</v>
      </c>
    </row>
    <row r="353" spans="1:3" x14ac:dyDescent="0.25">
      <c r="A353" t="s">
        <v>701</v>
      </c>
      <c r="B353" t="s">
        <v>702</v>
      </c>
      <c r="C353">
        <f t="shared" si="5"/>
        <v>4</v>
      </c>
    </row>
    <row r="354" spans="1:3" x14ac:dyDescent="0.25">
      <c r="A354" t="s">
        <v>703</v>
      </c>
      <c r="B354" t="s">
        <v>704</v>
      </c>
      <c r="C354">
        <f t="shared" si="5"/>
        <v>4</v>
      </c>
    </row>
    <row r="355" spans="1:3" x14ac:dyDescent="0.25">
      <c r="A355" t="s">
        <v>705</v>
      </c>
      <c r="B355" t="s">
        <v>706</v>
      </c>
      <c r="C355">
        <f t="shared" si="5"/>
        <v>4</v>
      </c>
    </row>
    <row r="356" spans="1:3" x14ac:dyDescent="0.25">
      <c r="A356" t="s">
        <v>707</v>
      </c>
      <c r="B356" t="s">
        <v>708</v>
      </c>
      <c r="C356">
        <f t="shared" si="5"/>
        <v>4</v>
      </c>
    </row>
    <row r="357" spans="1:3" x14ac:dyDescent="0.25">
      <c r="A357" t="s">
        <v>709</v>
      </c>
      <c r="B357" t="s">
        <v>710</v>
      </c>
      <c r="C357">
        <f t="shared" si="5"/>
        <v>4</v>
      </c>
    </row>
    <row r="358" spans="1:3" x14ac:dyDescent="0.25">
      <c r="A358" t="s">
        <v>711</v>
      </c>
      <c r="B358" t="s">
        <v>712</v>
      </c>
      <c r="C358">
        <f t="shared" si="5"/>
        <v>4</v>
      </c>
    </row>
    <row r="359" spans="1:3" x14ac:dyDescent="0.25">
      <c r="A359" t="s">
        <v>713</v>
      </c>
      <c r="B359" t="s">
        <v>714</v>
      </c>
      <c r="C359">
        <f t="shared" si="5"/>
        <v>1</v>
      </c>
    </row>
    <row r="360" spans="1:3" x14ac:dyDescent="0.25">
      <c r="A360" t="s">
        <v>715</v>
      </c>
      <c r="B360" t="s">
        <v>716</v>
      </c>
      <c r="C360">
        <f t="shared" si="5"/>
        <v>4</v>
      </c>
    </row>
    <row r="361" spans="1:3" x14ac:dyDescent="0.25">
      <c r="A361" t="s">
        <v>717</v>
      </c>
      <c r="B361" t="s">
        <v>718</v>
      </c>
      <c r="C361">
        <f t="shared" si="5"/>
        <v>4</v>
      </c>
    </row>
    <row r="362" spans="1:3" x14ac:dyDescent="0.25">
      <c r="A362" t="s">
        <v>719</v>
      </c>
      <c r="B362" t="s">
        <v>720</v>
      </c>
      <c r="C362">
        <f t="shared" si="5"/>
        <v>4</v>
      </c>
    </row>
    <row r="363" spans="1:3" x14ac:dyDescent="0.25">
      <c r="A363" t="s">
        <v>721</v>
      </c>
      <c r="B363" t="s">
        <v>722</v>
      </c>
      <c r="C363">
        <f t="shared" si="5"/>
        <v>4</v>
      </c>
    </row>
    <row r="364" spans="1:3" x14ac:dyDescent="0.25">
      <c r="A364" t="s">
        <v>723</v>
      </c>
      <c r="B364" t="s">
        <v>724</v>
      </c>
      <c r="C364">
        <f t="shared" si="5"/>
        <v>4</v>
      </c>
    </row>
    <row r="365" spans="1:3" x14ac:dyDescent="0.25">
      <c r="A365" t="s">
        <v>725</v>
      </c>
      <c r="B365" t="s">
        <v>726</v>
      </c>
      <c r="C365">
        <f t="shared" si="5"/>
        <v>4</v>
      </c>
    </row>
    <row r="366" spans="1:3" x14ac:dyDescent="0.25">
      <c r="A366" t="s">
        <v>727</v>
      </c>
      <c r="B366" t="s">
        <v>728</v>
      </c>
      <c r="C366">
        <f t="shared" si="5"/>
        <v>4</v>
      </c>
    </row>
    <row r="367" spans="1:3" x14ac:dyDescent="0.25">
      <c r="A367" t="s">
        <v>729</v>
      </c>
      <c r="B367" t="s">
        <v>730</v>
      </c>
      <c r="C367">
        <f t="shared" si="5"/>
        <v>4</v>
      </c>
    </row>
    <row r="368" spans="1:3" x14ac:dyDescent="0.25">
      <c r="A368" t="s">
        <v>731</v>
      </c>
      <c r="B368" t="s">
        <v>732</v>
      </c>
      <c r="C368">
        <f t="shared" si="5"/>
        <v>4</v>
      </c>
    </row>
    <row r="369" spans="1:3" x14ac:dyDescent="0.25">
      <c r="A369" t="s">
        <v>733</v>
      </c>
      <c r="B369" t="s">
        <v>734</v>
      </c>
      <c r="C369">
        <f t="shared" si="5"/>
        <v>4</v>
      </c>
    </row>
    <row r="370" spans="1:3" x14ac:dyDescent="0.25">
      <c r="A370" t="s">
        <v>735</v>
      </c>
      <c r="B370" t="s">
        <v>736</v>
      </c>
      <c r="C370">
        <f t="shared" si="5"/>
        <v>4</v>
      </c>
    </row>
    <row r="371" spans="1:3" x14ac:dyDescent="0.25">
      <c r="A371" t="s">
        <v>737</v>
      </c>
      <c r="B371" t="s">
        <v>738</v>
      </c>
      <c r="C371">
        <f t="shared" si="5"/>
        <v>4</v>
      </c>
    </row>
    <row r="372" spans="1:3" x14ac:dyDescent="0.25">
      <c r="A372" t="s">
        <v>739</v>
      </c>
      <c r="B372" t="s">
        <v>740</v>
      </c>
      <c r="C372">
        <f t="shared" si="5"/>
        <v>4</v>
      </c>
    </row>
    <row r="373" spans="1:3" x14ac:dyDescent="0.25">
      <c r="A373" t="s">
        <v>741</v>
      </c>
      <c r="B373" t="s">
        <v>742</v>
      </c>
      <c r="C373">
        <f t="shared" si="5"/>
        <v>4</v>
      </c>
    </row>
    <row r="374" spans="1:3" x14ac:dyDescent="0.25">
      <c r="A374" t="s">
        <v>743</v>
      </c>
      <c r="B374" t="s">
        <v>744</v>
      </c>
      <c r="C374">
        <f t="shared" si="5"/>
        <v>4</v>
      </c>
    </row>
    <row r="375" spans="1:3" x14ac:dyDescent="0.25">
      <c r="A375" t="s">
        <v>745</v>
      </c>
      <c r="B375" t="s">
        <v>746</v>
      </c>
      <c r="C375">
        <f t="shared" si="5"/>
        <v>4</v>
      </c>
    </row>
    <row r="376" spans="1:3" x14ac:dyDescent="0.25">
      <c r="A376" t="s">
        <v>747</v>
      </c>
      <c r="B376" t="s">
        <v>748</v>
      </c>
      <c r="C376">
        <f t="shared" si="5"/>
        <v>4</v>
      </c>
    </row>
    <row r="377" spans="1:3" x14ac:dyDescent="0.25">
      <c r="A377" t="s">
        <v>749</v>
      </c>
      <c r="B377" t="s">
        <v>750</v>
      </c>
      <c r="C377">
        <f t="shared" si="5"/>
        <v>4</v>
      </c>
    </row>
    <row r="378" spans="1:3" x14ac:dyDescent="0.25">
      <c r="A378" t="s">
        <v>751</v>
      </c>
      <c r="B378" t="s">
        <v>752</v>
      </c>
      <c r="C378">
        <f t="shared" si="5"/>
        <v>4</v>
      </c>
    </row>
    <row r="379" spans="1:3" x14ac:dyDescent="0.25">
      <c r="A379" t="s">
        <v>753</v>
      </c>
      <c r="B379" t="s">
        <v>754</v>
      </c>
      <c r="C379">
        <f t="shared" si="5"/>
        <v>4</v>
      </c>
    </row>
    <row r="380" spans="1:3" x14ac:dyDescent="0.25">
      <c r="A380" t="s">
        <v>755</v>
      </c>
      <c r="B380" t="s">
        <v>756</v>
      </c>
      <c r="C380">
        <f t="shared" si="5"/>
        <v>4</v>
      </c>
    </row>
    <row r="381" spans="1:3" x14ac:dyDescent="0.25">
      <c r="A381" t="s">
        <v>757</v>
      </c>
      <c r="B381" t="s">
        <v>758</v>
      </c>
      <c r="C381">
        <f t="shared" si="5"/>
        <v>4</v>
      </c>
    </row>
    <row r="382" spans="1:3" x14ac:dyDescent="0.25">
      <c r="A382" t="s">
        <v>759</v>
      </c>
      <c r="B382" t="s">
        <v>760</v>
      </c>
      <c r="C382">
        <f t="shared" si="5"/>
        <v>4</v>
      </c>
    </row>
    <row r="383" spans="1:3" x14ac:dyDescent="0.25">
      <c r="A383" t="s">
        <v>761</v>
      </c>
      <c r="B383" t="s">
        <v>762</v>
      </c>
      <c r="C383">
        <f t="shared" si="5"/>
        <v>4</v>
      </c>
    </row>
    <row r="384" spans="1:3" x14ac:dyDescent="0.25">
      <c r="A384" t="s">
        <v>763</v>
      </c>
      <c r="B384" t="s">
        <v>764</v>
      </c>
      <c r="C384">
        <f t="shared" si="5"/>
        <v>4</v>
      </c>
    </row>
    <row r="385" spans="1:3" x14ac:dyDescent="0.25">
      <c r="A385" t="s">
        <v>765</v>
      </c>
      <c r="B385" t="s">
        <v>766</v>
      </c>
      <c r="C385">
        <f t="shared" si="5"/>
        <v>4</v>
      </c>
    </row>
    <row r="386" spans="1:3" x14ac:dyDescent="0.25">
      <c r="A386" t="s">
        <v>767</v>
      </c>
      <c r="B386" t="s">
        <v>768</v>
      </c>
      <c r="C386">
        <f t="shared" si="5"/>
        <v>4</v>
      </c>
    </row>
    <row r="387" spans="1:3" x14ac:dyDescent="0.25">
      <c r="A387" t="s">
        <v>769</v>
      </c>
      <c r="B387" t="s">
        <v>770</v>
      </c>
      <c r="C387">
        <f t="shared" si="5"/>
        <v>4</v>
      </c>
    </row>
    <row r="388" spans="1:3" x14ac:dyDescent="0.25">
      <c r="A388" t="s">
        <v>771</v>
      </c>
      <c r="B388" t="s">
        <v>772</v>
      </c>
      <c r="C388">
        <f t="shared" ref="C388:C451" si="6">LEN(A388)</f>
        <v>4</v>
      </c>
    </row>
    <row r="389" spans="1:3" x14ac:dyDescent="0.25">
      <c r="A389" t="s">
        <v>773</v>
      </c>
      <c r="B389" t="s">
        <v>774</v>
      </c>
      <c r="C389">
        <f t="shared" si="6"/>
        <v>4</v>
      </c>
    </row>
    <row r="390" spans="1:3" x14ac:dyDescent="0.25">
      <c r="A390" t="s">
        <v>775</v>
      </c>
      <c r="B390" t="s">
        <v>776</v>
      </c>
      <c r="C390">
        <f t="shared" si="6"/>
        <v>4</v>
      </c>
    </row>
    <row r="391" spans="1:3" x14ac:dyDescent="0.25">
      <c r="A391" t="s">
        <v>777</v>
      </c>
      <c r="B391" t="s">
        <v>778</v>
      </c>
      <c r="C391">
        <f t="shared" si="6"/>
        <v>4</v>
      </c>
    </row>
    <row r="392" spans="1:3" x14ac:dyDescent="0.25">
      <c r="A392" t="s">
        <v>779</v>
      </c>
      <c r="B392" t="s">
        <v>780</v>
      </c>
      <c r="C392">
        <f t="shared" si="6"/>
        <v>4</v>
      </c>
    </row>
    <row r="393" spans="1:3" x14ac:dyDescent="0.25">
      <c r="A393" t="s">
        <v>781</v>
      </c>
      <c r="B393" t="s">
        <v>782</v>
      </c>
      <c r="C393">
        <f t="shared" si="6"/>
        <v>4</v>
      </c>
    </row>
    <row r="394" spans="1:3" x14ac:dyDescent="0.25">
      <c r="A394" t="s">
        <v>783</v>
      </c>
      <c r="B394" t="s">
        <v>784</v>
      </c>
      <c r="C394">
        <f t="shared" si="6"/>
        <v>4</v>
      </c>
    </row>
    <row r="395" spans="1:3" x14ac:dyDescent="0.25">
      <c r="A395" t="s">
        <v>785</v>
      </c>
      <c r="B395" t="s">
        <v>786</v>
      </c>
      <c r="C395">
        <f t="shared" si="6"/>
        <v>4</v>
      </c>
    </row>
    <row r="396" spans="1:3" x14ac:dyDescent="0.25">
      <c r="A396" t="s">
        <v>787</v>
      </c>
      <c r="B396" t="s">
        <v>788</v>
      </c>
      <c r="C396">
        <f t="shared" si="6"/>
        <v>4</v>
      </c>
    </row>
    <row r="397" spans="1:3" x14ac:dyDescent="0.25">
      <c r="A397" t="s">
        <v>789</v>
      </c>
      <c r="B397" t="s">
        <v>790</v>
      </c>
      <c r="C397">
        <f t="shared" si="6"/>
        <v>4</v>
      </c>
    </row>
    <row r="398" spans="1:3" x14ac:dyDescent="0.25">
      <c r="A398" t="s">
        <v>791</v>
      </c>
      <c r="B398" t="s">
        <v>792</v>
      </c>
      <c r="C398">
        <f t="shared" si="6"/>
        <v>4</v>
      </c>
    </row>
    <row r="399" spans="1:3" x14ac:dyDescent="0.25">
      <c r="A399" t="s">
        <v>793</v>
      </c>
      <c r="B399" t="s">
        <v>794</v>
      </c>
      <c r="C399">
        <f t="shared" si="6"/>
        <v>4</v>
      </c>
    </row>
    <row r="400" spans="1:3" x14ac:dyDescent="0.25">
      <c r="A400" t="s">
        <v>795</v>
      </c>
      <c r="B400" t="s">
        <v>796</v>
      </c>
      <c r="C400">
        <f t="shared" si="6"/>
        <v>4</v>
      </c>
    </row>
    <row r="401" spans="1:3" x14ac:dyDescent="0.25">
      <c r="A401" t="s">
        <v>797</v>
      </c>
      <c r="B401" t="s">
        <v>798</v>
      </c>
      <c r="C401">
        <f t="shared" si="6"/>
        <v>4</v>
      </c>
    </row>
    <row r="402" spans="1:3" x14ac:dyDescent="0.25">
      <c r="A402" t="s">
        <v>799</v>
      </c>
      <c r="B402" t="s">
        <v>800</v>
      </c>
      <c r="C402">
        <f t="shared" si="6"/>
        <v>4</v>
      </c>
    </row>
    <row r="403" spans="1:3" x14ac:dyDescent="0.25">
      <c r="A403" t="s">
        <v>801</v>
      </c>
      <c r="B403" t="s">
        <v>802</v>
      </c>
      <c r="C403">
        <f t="shared" si="6"/>
        <v>4</v>
      </c>
    </row>
    <row r="404" spans="1:3" x14ac:dyDescent="0.25">
      <c r="A404" t="s">
        <v>803</v>
      </c>
      <c r="B404" t="s">
        <v>804</v>
      </c>
      <c r="C404">
        <f t="shared" si="6"/>
        <v>4</v>
      </c>
    </row>
    <row r="405" spans="1:3" x14ac:dyDescent="0.25">
      <c r="A405" t="s">
        <v>805</v>
      </c>
      <c r="B405" t="s">
        <v>806</v>
      </c>
      <c r="C405">
        <f t="shared" si="6"/>
        <v>4</v>
      </c>
    </row>
    <row r="406" spans="1:3" x14ac:dyDescent="0.25">
      <c r="A406" t="s">
        <v>807</v>
      </c>
      <c r="B406" t="s">
        <v>808</v>
      </c>
      <c r="C406">
        <f t="shared" si="6"/>
        <v>4</v>
      </c>
    </row>
    <row r="407" spans="1:3" x14ac:dyDescent="0.25">
      <c r="A407" t="s">
        <v>809</v>
      </c>
      <c r="B407" t="s">
        <v>810</v>
      </c>
      <c r="C407">
        <f t="shared" si="6"/>
        <v>4</v>
      </c>
    </row>
    <row r="408" spans="1:3" x14ac:dyDescent="0.25">
      <c r="A408" t="s">
        <v>811</v>
      </c>
      <c r="B408" t="s">
        <v>812</v>
      </c>
      <c r="C408">
        <f t="shared" si="6"/>
        <v>4</v>
      </c>
    </row>
    <row r="409" spans="1:3" x14ac:dyDescent="0.25">
      <c r="A409" t="s">
        <v>813</v>
      </c>
      <c r="B409" t="s">
        <v>814</v>
      </c>
      <c r="C409">
        <f t="shared" si="6"/>
        <v>4</v>
      </c>
    </row>
    <row r="410" spans="1:3" x14ac:dyDescent="0.25">
      <c r="A410" t="s">
        <v>815</v>
      </c>
      <c r="B410" t="s">
        <v>816</v>
      </c>
      <c r="C410">
        <f t="shared" si="6"/>
        <v>4</v>
      </c>
    </row>
    <row r="411" spans="1:3" x14ac:dyDescent="0.25">
      <c r="A411" t="s">
        <v>817</v>
      </c>
      <c r="B411" t="s">
        <v>818</v>
      </c>
      <c r="C411">
        <f t="shared" si="6"/>
        <v>4</v>
      </c>
    </row>
    <row r="412" spans="1:3" x14ac:dyDescent="0.25">
      <c r="A412" t="s">
        <v>819</v>
      </c>
      <c r="B412" t="s">
        <v>820</v>
      </c>
      <c r="C412">
        <f t="shared" si="6"/>
        <v>4</v>
      </c>
    </row>
    <row r="413" spans="1:3" x14ac:dyDescent="0.25">
      <c r="A413" t="s">
        <v>821</v>
      </c>
      <c r="B413" t="s">
        <v>822</v>
      </c>
      <c r="C413">
        <f t="shared" si="6"/>
        <v>4</v>
      </c>
    </row>
    <row r="414" spans="1:3" x14ac:dyDescent="0.25">
      <c r="A414" t="s">
        <v>823</v>
      </c>
      <c r="B414" t="s">
        <v>824</v>
      </c>
      <c r="C414">
        <f t="shared" si="6"/>
        <v>4</v>
      </c>
    </row>
    <row r="415" spans="1:3" x14ac:dyDescent="0.25">
      <c r="A415" t="s">
        <v>825</v>
      </c>
      <c r="B415" t="s">
        <v>826</v>
      </c>
      <c r="C415">
        <f t="shared" si="6"/>
        <v>4</v>
      </c>
    </row>
    <row r="416" spans="1:3" x14ac:dyDescent="0.25">
      <c r="A416" t="s">
        <v>827</v>
      </c>
      <c r="B416" t="s">
        <v>828</v>
      </c>
      <c r="C416">
        <f t="shared" si="6"/>
        <v>1</v>
      </c>
    </row>
    <row r="417" spans="1:3" x14ac:dyDescent="0.25">
      <c r="A417" t="s">
        <v>829</v>
      </c>
      <c r="B417" t="s">
        <v>830</v>
      </c>
      <c r="C417">
        <f t="shared" si="6"/>
        <v>4</v>
      </c>
    </row>
    <row r="418" spans="1:3" x14ac:dyDescent="0.25">
      <c r="A418" t="s">
        <v>831</v>
      </c>
      <c r="B418" t="s">
        <v>832</v>
      </c>
      <c r="C418">
        <f t="shared" si="6"/>
        <v>4</v>
      </c>
    </row>
    <row r="419" spans="1:3" x14ac:dyDescent="0.25">
      <c r="A419" t="s">
        <v>833</v>
      </c>
      <c r="B419" t="s">
        <v>834</v>
      </c>
      <c r="C419">
        <f t="shared" si="6"/>
        <v>4</v>
      </c>
    </row>
    <row r="420" spans="1:3" x14ac:dyDescent="0.25">
      <c r="A420" t="s">
        <v>835</v>
      </c>
      <c r="B420" t="s">
        <v>836</v>
      </c>
      <c r="C420">
        <f t="shared" si="6"/>
        <v>4</v>
      </c>
    </row>
    <row r="421" spans="1:3" x14ac:dyDescent="0.25">
      <c r="A421" t="s">
        <v>837</v>
      </c>
      <c r="B421" t="s">
        <v>838</v>
      </c>
      <c r="C421">
        <f t="shared" si="6"/>
        <v>4</v>
      </c>
    </row>
    <row r="422" spans="1:3" x14ac:dyDescent="0.25">
      <c r="A422" t="s">
        <v>839</v>
      </c>
      <c r="B422" t="s">
        <v>840</v>
      </c>
      <c r="C422">
        <f t="shared" si="6"/>
        <v>4</v>
      </c>
    </row>
    <row r="423" spans="1:3" x14ac:dyDescent="0.25">
      <c r="A423" t="s">
        <v>841</v>
      </c>
      <c r="B423" t="s">
        <v>842</v>
      </c>
      <c r="C423">
        <f t="shared" si="6"/>
        <v>4</v>
      </c>
    </row>
    <row r="424" spans="1:3" x14ac:dyDescent="0.25">
      <c r="A424" t="s">
        <v>843</v>
      </c>
      <c r="B424" t="s">
        <v>844</v>
      </c>
      <c r="C424">
        <f t="shared" si="6"/>
        <v>4</v>
      </c>
    </row>
    <row r="425" spans="1:3" x14ac:dyDescent="0.25">
      <c r="A425" t="s">
        <v>845</v>
      </c>
      <c r="B425" t="s">
        <v>846</v>
      </c>
      <c r="C425">
        <f t="shared" si="6"/>
        <v>4</v>
      </c>
    </row>
    <row r="426" spans="1:3" x14ac:dyDescent="0.25">
      <c r="A426" t="s">
        <v>847</v>
      </c>
      <c r="B426" t="s">
        <v>848</v>
      </c>
      <c r="C426">
        <f t="shared" si="6"/>
        <v>4</v>
      </c>
    </row>
    <row r="427" spans="1:3" x14ac:dyDescent="0.25">
      <c r="A427" t="s">
        <v>849</v>
      </c>
      <c r="B427" t="s">
        <v>850</v>
      </c>
      <c r="C427">
        <f t="shared" si="6"/>
        <v>4</v>
      </c>
    </row>
    <row r="428" spans="1:3" x14ac:dyDescent="0.25">
      <c r="A428" t="s">
        <v>851</v>
      </c>
      <c r="B428" t="s">
        <v>852</v>
      </c>
      <c r="C428">
        <f t="shared" si="6"/>
        <v>4</v>
      </c>
    </row>
    <row r="429" spans="1:3" x14ac:dyDescent="0.25">
      <c r="A429" t="s">
        <v>853</v>
      </c>
      <c r="B429" t="s">
        <v>854</v>
      </c>
      <c r="C429">
        <f t="shared" si="6"/>
        <v>4</v>
      </c>
    </row>
    <row r="430" spans="1:3" x14ac:dyDescent="0.25">
      <c r="A430" t="s">
        <v>855</v>
      </c>
      <c r="B430" t="s">
        <v>856</v>
      </c>
      <c r="C430">
        <f t="shared" si="6"/>
        <v>4</v>
      </c>
    </row>
    <row r="431" spans="1:3" x14ac:dyDescent="0.25">
      <c r="A431" t="s">
        <v>857</v>
      </c>
      <c r="B431" t="s">
        <v>858</v>
      </c>
      <c r="C431">
        <f t="shared" si="6"/>
        <v>4</v>
      </c>
    </row>
    <row r="432" spans="1:3" x14ac:dyDescent="0.25">
      <c r="A432" t="s">
        <v>859</v>
      </c>
      <c r="B432" t="s">
        <v>860</v>
      </c>
      <c r="C432">
        <f t="shared" si="6"/>
        <v>4</v>
      </c>
    </row>
    <row r="433" spans="1:3" x14ac:dyDescent="0.25">
      <c r="A433" t="s">
        <v>861</v>
      </c>
      <c r="B433" t="s">
        <v>862</v>
      </c>
      <c r="C433">
        <f t="shared" si="6"/>
        <v>4</v>
      </c>
    </row>
    <row r="434" spans="1:3" x14ac:dyDescent="0.25">
      <c r="A434" t="s">
        <v>863</v>
      </c>
      <c r="B434" t="s">
        <v>864</v>
      </c>
      <c r="C434">
        <f t="shared" si="6"/>
        <v>4</v>
      </c>
    </row>
    <row r="435" spans="1:3" x14ac:dyDescent="0.25">
      <c r="A435" t="s">
        <v>865</v>
      </c>
      <c r="B435" t="s">
        <v>866</v>
      </c>
      <c r="C435">
        <f t="shared" si="6"/>
        <v>4</v>
      </c>
    </row>
    <row r="436" spans="1:3" x14ac:dyDescent="0.25">
      <c r="A436" t="s">
        <v>867</v>
      </c>
      <c r="B436" t="s">
        <v>868</v>
      </c>
      <c r="C436">
        <f t="shared" si="6"/>
        <v>4</v>
      </c>
    </row>
    <row r="437" spans="1:3" x14ac:dyDescent="0.25">
      <c r="A437" t="s">
        <v>869</v>
      </c>
      <c r="B437" t="s">
        <v>870</v>
      </c>
      <c r="C437">
        <f t="shared" si="6"/>
        <v>4</v>
      </c>
    </row>
    <row r="438" spans="1:3" x14ac:dyDescent="0.25">
      <c r="A438" t="s">
        <v>871</v>
      </c>
      <c r="B438" t="s">
        <v>872</v>
      </c>
      <c r="C438">
        <f t="shared" si="6"/>
        <v>4</v>
      </c>
    </row>
    <row r="439" spans="1:3" x14ac:dyDescent="0.25">
      <c r="A439" t="s">
        <v>873</v>
      </c>
      <c r="B439" t="s">
        <v>874</v>
      </c>
      <c r="C439">
        <f t="shared" si="6"/>
        <v>4</v>
      </c>
    </row>
    <row r="440" spans="1:3" x14ac:dyDescent="0.25">
      <c r="A440" t="s">
        <v>875</v>
      </c>
      <c r="B440" t="s">
        <v>876</v>
      </c>
      <c r="C440">
        <f t="shared" si="6"/>
        <v>4</v>
      </c>
    </row>
    <row r="441" spans="1:3" x14ac:dyDescent="0.25">
      <c r="A441" t="s">
        <v>877</v>
      </c>
      <c r="B441" t="s">
        <v>878</v>
      </c>
      <c r="C441">
        <f t="shared" si="6"/>
        <v>4</v>
      </c>
    </row>
    <row r="442" spans="1:3" x14ac:dyDescent="0.25">
      <c r="A442" t="s">
        <v>879</v>
      </c>
      <c r="B442" t="s">
        <v>880</v>
      </c>
      <c r="C442">
        <f t="shared" si="6"/>
        <v>4</v>
      </c>
    </row>
    <row r="443" spans="1:3" x14ac:dyDescent="0.25">
      <c r="A443" t="s">
        <v>881</v>
      </c>
      <c r="B443" t="s">
        <v>882</v>
      </c>
      <c r="C443">
        <f t="shared" si="6"/>
        <v>4</v>
      </c>
    </row>
    <row r="444" spans="1:3" x14ac:dyDescent="0.25">
      <c r="A444" t="s">
        <v>883</v>
      </c>
      <c r="B444" t="s">
        <v>884</v>
      </c>
      <c r="C444">
        <f t="shared" si="6"/>
        <v>4</v>
      </c>
    </row>
    <row r="445" spans="1:3" x14ac:dyDescent="0.25">
      <c r="A445" t="s">
        <v>885</v>
      </c>
      <c r="B445" t="s">
        <v>886</v>
      </c>
      <c r="C445">
        <f t="shared" si="6"/>
        <v>4</v>
      </c>
    </row>
    <row r="446" spans="1:3" x14ac:dyDescent="0.25">
      <c r="A446" t="s">
        <v>887</v>
      </c>
      <c r="B446" t="s">
        <v>888</v>
      </c>
      <c r="C446">
        <f t="shared" si="6"/>
        <v>4</v>
      </c>
    </row>
    <row r="447" spans="1:3" x14ac:dyDescent="0.25">
      <c r="A447" t="s">
        <v>889</v>
      </c>
      <c r="B447" t="s">
        <v>890</v>
      </c>
      <c r="C447">
        <f t="shared" si="6"/>
        <v>4</v>
      </c>
    </row>
    <row r="448" spans="1:3" x14ac:dyDescent="0.25">
      <c r="A448" t="s">
        <v>891</v>
      </c>
      <c r="B448" t="s">
        <v>892</v>
      </c>
      <c r="C448">
        <f t="shared" si="6"/>
        <v>4</v>
      </c>
    </row>
    <row r="449" spans="1:3" x14ac:dyDescent="0.25">
      <c r="A449" t="s">
        <v>893</v>
      </c>
      <c r="B449" t="s">
        <v>894</v>
      </c>
      <c r="C449">
        <f t="shared" si="6"/>
        <v>4</v>
      </c>
    </row>
    <row r="450" spans="1:3" x14ac:dyDescent="0.25">
      <c r="A450" t="s">
        <v>895</v>
      </c>
      <c r="B450" t="s">
        <v>896</v>
      </c>
      <c r="C450">
        <f t="shared" si="6"/>
        <v>4</v>
      </c>
    </row>
    <row r="451" spans="1:3" x14ac:dyDescent="0.25">
      <c r="A451" t="s">
        <v>897</v>
      </c>
      <c r="B451" t="s">
        <v>898</v>
      </c>
      <c r="C451">
        <f t="shared" si="6"/>
        <v>4</v>
      </c>
    </row>
    <row r="452" spans="1:3" x14ac:dyDescent="0.25">
      <c r="A452" t="s">
        <v>899</v>
      </c>
      <c r="B452" t="s">
        <v>900</v>
      </c>
      <c r="C452">
        <f t="shared" ref="C452:C515" si="7">LEN(A452)</f>
        <v>4</v>
      </c>
    </row>
    <row r="453" spans="1:3" x14ac:dyDescent="0.25">
      <c r="A453" t="s">
        <v>901</v>
      </c>
      <c r="B453" t="s">
        <v>902</v>
      </c>
      <c r="C453">
        <f t="shared" si="7"/>
        <v>4</v>
      </c>
    </row>
    <row r="454" spans="1:3" x14ac:dyDescent="0.25">
      <c r="A454" t="s">
        <v>903</v>
      </c>
      <c r="B454" t="s">
        <v>904</v>
      </c>
      <c r="C454">
        <f t="shared" si="7"/>
        <v>4</v>
      </c>
    </row>
    <row r="455" spans="1:3" x14ac:dyDescent="0.25">
      <c r="A455" t="s">
        <v>905</v>
      </c>
      <c r="B455" t="s">
        <v>608</v>
      </c>
      <c r="C455">
        <f t="shared" si="7"/>
        <v>4</v>
      </c>
    </row>
    <row r="456" spans="1:3" x14ac:dyDescent="0.25">
      <c r="A456" t="s">
        <v>906</v>
      </c>
      <c r="B456" t="s">
        <v>907</v>
      </c>
      <c r="C456">
        <f t="shared" si="7"/>
        <v>4</v>
      </c>
    </row>
    <row r="457" spans="1:3" x14ac:dyDescent="0.25">
      <c r="A457" t="s">
        <v>908</v>
      </c>
      <c r="B457" t="s">
        <v>909</v>
      </c>
      <c r="C457">
        <f t="shared" si="7"/>
        <v>4</v>
      </c>
    </row>
    <row r="458" spans="1:3" x14ac:dyDescent="0.25">
      <c r="A458" t="s">
        <v>910</v>
      </c>
      <c r="B458" t="s">
        <v>911</v>
      </c>
      <c r="C458">
        <f t="shared" si="7"/>
        <v>4</v>
      </c>
    </row>
    <row r="459" spans="1:3" x14ac:dyDescent="0.25">
      <c r="A459" t="s">
        <v>912</v>
      </c>
      <c r="B459" t="s">
        <v>913</v>
      </c>
      <c r="C459">
        <f t="shared" si="7"/>
        <v>4</v>
      </c>
    </row>
    <row r="460" spans="1:3" x14ac:dyDescent="0.25">
      <c r="A460" t="s">
        <v>914</v>
      </c>
      <c r="B460" t="s">
        <v>915</v>
      </c>
      <c r="C460">
        <f t="shared" si="7"/>
        <v>4</v>
      </c>
    </row>
    <row r="461" spans="1:3" x14ac:dyDescent="0.25">
      <c r="A461" t="s">
        <v>916</v>
      </c>
      <c r="B461" t="s">
        <v>917</v>
      </c>
      <c r="C461">
        <f t="shared" si="7"/>
        <v>4</v>
      </c>
    </row>
    <row r="462" spans="1:3" x14ac:dyDescent="0.25">
      <c r="A462" t="s">
        <v>918</v>
      </c>
      <c r="B462" t="s">
        <v>919</v>
      </c>
      <c r="C462">
        <f t="shared" si="7"/>
        <v>4</v>
      </c>
    </row>
    <row r="463" spans="1:3" x14ac:dyDescent="0.25">
      <c r="A463" t="s">
        <v>920</v>
      </c>
      <c r="B463" t="s">
        <v>921</v>
      </c>
      <c r="C463">
        <f t="shared" si="7"/>
        <v>4</v>
      </c>
    </row>
    <row r="464" spans="1:3" x14ac:dyDescent="0.25">
      <c r="A464" t="s">
        <v>922</v>
      </c>
      <c r="B464" t="s">
        <v>923</v>
      </c>
      <c r="C464">
        <f t="shared" si="7"/>
        <v>4</v>
      </c>
    </row>
    <row r="465" spans="1:3" x14ac:dyDescent="0.25">
      <c r="A465" t="s">
        <v>924</v>
      </c>
      <c r="B465" t="s">
        <v>925</v>
      </c>
      <c r="C465">
        <f t="shared" si="7"/>
        <v>4</v>
      </c>
    </row>
    <row r="466" spans="1:3" x14ac:dyDescent="0.25">
      <c r="A466" t="s">
        <v>926</v>
      </c>
      <c r="B466" t="s">
        <v>927</v>
      </c>
      <c r="C466">
        <f t="shared" si="7"/>
        <v>4</v>
      </c>
    </row>
    <row r="467" spans="1:3" x14ac:dyDescent="0.25">
      <c r="A467" t="s">
        <v>928</v>
      </c>
      <c r="B467" t="s">
        <v>929</v>
      </c>
      <c r="C467">
        <f t="shared" si="7"/>
        <v>4</v>
      </c>
    </row>
    <row r="468" spans="1:3" x14ac:dyDescent="0.25">
      <c r="A468" t="s">
        <v>930</v>
      </c>
      <c r="B468" t="s">
        <v>931</v>
      </c>
      <c r="C468">
        <f t="shared" si="7"/>
        <v>4</v>
      </c>
    </row>
    <row r="469" spans="1:3" x14ac:dyDescent="0.25">
      <c r="A469" t="s">
        <v>932</v>
      </c>
      <c r="B469" t="s">
        <v>933</v>
      </c>
      <c r="C469">
        <f t="shared" si="7"/>
        <v>4</v>
      </c>
    </row>
    <row r="470" spans="1:3" x14ac:dyDescent="0.25">
      <c r="A470" t="s">
        <v>934</v>
      </c>
      <c r="B470" t="s">
        <v>935</v>
      </c>
      <c r="C470">
        <f t="shared" si="7"/>
        <v>4</v>
      </c>
    </row>
    <row r="471" spans="1:3" x14ac:dyDescent="0.25">
      <c r="A471" t="s">
        <v>936</v>
      </c>
      <c r="B471" t="s">
        <v>937</v>
      </c>
      <c r="C471">
        <f t="shared" si="7"/>
        <v>4</v>
      </c>
    </row>
    <row r="472" spans="1:3" x14ac:dyDescent="0.25">
      <c r="A472" t="s">
        <v>938</v>
      </c>
      <c r="B472" t="s">
        <v>939</v>
      </c>
      <c r="C472">
        <f t="shared" si="7"/>
        <v>4</v>
      </c>
    </row>
    <row r="473" spans="1:3" x14ac:dyDescent="0.25">
      <c r="A473" t="s">
        <v>940</v>
      </c>
      <c r="B473" t="s">
        <v>941</v>
      </c>
      <c r="C473">
        <f t="shared" si="7"/>
        <v>4</v>
      </c>
    </row>
    <row r="474" spans="1:3" x14ac:dyDescent="0.25">
      <c r="A474" t="s">
        <v>942</v>
      </c>
      <c r="B474" t="s">
        <v>943</v>
      </c>
      <c r="C474">
        <f t="shared" si="7"/>
        <v>4</v>
      </c>
    </row>
    <row r="475" spans="1:3" x14ac:dyDescent="0.25">
      <c r="A475" t="s">
        <v>944</v>
      </c>
      <c r="B475" t="s">
        <v>945</v>
      </c>
      <c r="C475">
        <f t="shared" si="7"/>
        <v>4</v>
      </c>
    </row>
    <row r="476" spans="1:3" x14ac:dyDescent="0.25">
      <c r="A476" t="s">
        <v>946</v>
      </c>
      <c r="B476" t="s">
        <v>947</v>
      </c>
      <c r="C476">
        <f t="shared" si="7"/>
        <v>4</v>
      </c>
    </row>
    <row r="477" spans="1:3" x14ac:dyDescent="0.25">
      <c r="A477" t="s">
        <v>948</v>
      </c>
      <c r="B477" t="s">
        <v>949</v>
      </c>
      <c r="C477">
        <f t="shared" si="7"/>
        <v>4</v>
      </c>
    </row>
    <row r="478" spans="1:3" x14ac:dyDescent="0.25">
      <c r="A478" t="s">
        <v>950</v>
      </c>
      <c r="B478" t="s">
        <v>951</v>
      </c>
      <c r="C478">
        <f t="shared" si="7"/>
        <v>4</v>
      </c>
    </row>
    <row r="479" spans="1:3" x14ac:dyDescent="0.25">
      <c r="A479" t="s">
        <v>952</v>
      </c>
      <c r="B479" t="s">
        <v>953</v>
      </c>
      <c r="C479">
        <f t="shared" si="7"/>
        <v>4</v>
      </c>
    </row>
    <row r="480" spans="1:3" x14ac:dyDescent="0.25">
      <c r="A480" t="s">
        <v>954</v>
      </c>
      <c r="B480" t="s">
        <v>955</v>
      </c>
      <c r="C480">
        <f t="shared" si="7"/>
        <v>4</v>
      </c>
    </row>
    <row r="481" spans="1:3" x14ac:dyDescent="0.25">
      <c r="A481" t="s">
        <v>956</v>
      </c>
      <c r="B481" t="s">
        <v>957</v>
      </c>
      <c r="C481">
        <f t="shared" si="7"/>
        <v>4</v>
      </c>
    </row>
    <row r="482" spans="1:3" x14ac:dyDescent="0.25">
      <c r="A482" t="s">
        <v>958</v>
      </c>
      <c r="B482" t="s">
        <v>959</v>
      </c>
      <c r="C482">
        <f t="shared" si="7"/>
        <v>4</v>
      </c>
    </row>
    <row r="483" spans="1:3" x14ac:dyDescent="0.25">
      <c r="A483" t="s">
        <v>960</v>
      </c>
      <c r="B483" t="s">
        <v>961</v>
      </c>
      <c r="C483">
        <f t="shared" si="7"/>
        <v>4</v>
      </c>
    </row>
    <row r="484" spans="1:3" x14ac:dyDescent="0.25">
      <c r="A484" t="s">
        <v>962</v>
      </c>
      <c r="B484" t="s">
        <v>963</v>
      </c>
      <c r="C484">
        <f t="shared" si="7"/>
        <v>4</v>
      </c>
    </row>
    <row r="485" spans="1:3" x14ac:dyDescent="0.25">
      <c r="A485" t="s">
        <v>964</v>
      </c>
      <c r="B485" t="s">
        <v>965</v>
      </c>
      <c r="C485">
        <f t="shared" si="7"/>
        <v>4</v>
      </c>
    </row>
    <row r="486" spans="1:3" x14ac:dyDescent="0.25">
      <c r="A486" t="s">
        <v>966</v>
      </c>
      <c r="B486" t="s">
        <v>967</v>
      </c>
      <c r="C486">
        <f t="shared" si="7"/>
        <v>4</v>
      </c>
    </row>
    <row r="487" spans="1:3" x14ac:dyDescent="0.25">
      <c r="A487" t="s">
        <v>968</v>
      </c>
      <c r="B487" t="s">
        <v>969</v>
      </c>
      <c r="C487">
        <f t="shared" si="7"/>
        <v>4</v>
      </c>
    </row>
    <row r="488" spans="1:3" x14ac:dyDescent="0.25">
      <c r="A488" t="s">
        <v>970</v>
      </c>
      <c r="B488" t="s">
        <v>971</v>
      </c>
      <c r="C488">
        <f t="shared" si="7"/>
        <v>4</v>
      </c>
    </row>
    <row r="489" spans="1:3" x14ac:dyDescent="0.25">
      <c r="A489" t="s">
        <v>972</v>
      </c>
      <c r="B489" t="s">
        <v>973</v>
      </c>
      <c r="C489">
        <f t="shared" si="7"/>
        <v>4</v>
      </c>
    </row>
    <row r="490" spans="1:3" x14ac:dyDescent="0.25">
      <c r="A490" t="s">
        <v>974</v>
      </c>
      <c r="B490" t="s">
        <v>975</v>
      </c>
      <c r="C490">
        <f t="shared" si="7"/>
        <v>4</v>
      </c>
    </row>
    <row r="491" spans="1:3" x14ac:dyDescent="0.25">
      <c r="A491" t="s">
        <v>976</v>
      </c>
      <c r="B491" t="s">
        <v>977</v>
      </c>
      <c r="C491">
        <f t="shared" si="7"/>
        <v>4</v>
      </c>
    </row>
    <row r="492" spans="1:3" x14ac:dyDescent="0.25">
      <c r="A492" t="s">
        <v>978</v>
      </c>
      <c r="B492" t="s">
        <v>979</v>
      </c>
      <c r="C492">
        <f t="shared" si="7"/>
        <v>4</v>
      </c>
    </row>
    <row r="493" spans="1:3" x14ac:dyDescent="0.25">
      <c r="A493" t="s">
        <v>980</v>
      </c>
      <c r="B493" t="s">
        <v>981</v>
      </c>
      <c r="C493">
        <f t="shared" si="7"/>
        <v>4</v>
      </c>
    </row>
    <row r="494" spans="1:3" x14ac:dyDescent="0.25">
      <c r="A494" t="s">
        <v>982</v>
      </c>
      <c r="B494" t="s">
        <v>983</v>
      </c>
      <c r="C494">
        <f t="shared" si="7"/>
        <v>4</v>
      </c>
    </row>
    <row r="495" spans="1:3" x14ac:dyDescent="0.25">
      <c r="A495" t="s">
        <v>984</v>
      </c>
      <c r="B495" t="s">
        <v>985</v>
      </c>
      <c r="C495">
        <f t="shared" si="7"/>
        <v>4</v>
      </c>
    </row>
    <row r="496" spans="1:3" x14ac:dyDescent="0.25">
      <c r="A496" t="s">
        <v>986</v>
      </c>
      <c r="B496" t="s">
        <v>987</v>
      </c>
      <c r="C496">
        <f t="shared" si="7"/>
        <v>4</v>
      </c>
    </row>
    <row r="497" spans="1:3" x14ac:dyDescent="0.25">
      <c r="A497" t="s">
        <v>988</v>
      </c>
      <c r="B497" t="s">
        <v>989</v>
      </c>
      <c r="C497">
        <f t="shared" si="7"/>
        <v>4</v>
      </c>
    </row>
    <row r="498" spans="1:3" x14ac:dyDescent="0.25">
      <c r="A498" t="s">
        <v>990</v>
      </c>
      <c r="B498" t="s">
        <v>991</v>
      </c>
      <c r="C498">
        <f t="shared" si="7"/>
        <v>4</v>
      </c>
    </row>
    <row r="499" spans="1:3" x14ac:dyDescent="0.25">
      <c r="A499" t="s">
        <v>992</v>
      </c>
      <c r="B499" t="s">
        <v>993</v>
      </c>
      <c r="C499">
        <f t="shared" si="7"/>
        <v>4</v>
      </c>
    </row>
    <row r="500" spans="1:3" x14ac:dyDescent="0.25">
      <c r="A500" t="s">
        <v>994</v>
      </c>
      <c r="B500" t="s">
        <v>995</v>
      </c>
      <c r="C500">
        <f t="shared" si="7"/>
        <v>4</v>
      </c>
    </row>
    <row r="501" spans="1:3" x14ac:dyDescent="0.25">
      <c r="A501" t="s">
        <v>996</v>
      </c>
      <c r="B501" t="s">
        <v>997</v>
      </c>
      <c r="C501">
        <f t="shared" si="7"/>
        <v>4</v>
      </c>
    </row>
    <row r="502" spans="1:3" x14ac:dyDescent="0.25">
      <c r="A502" t="s">
        <v>998</v>
      </c>
      <c r="B502" t="s">
        <v>999</v>
      </c>
      <c r="C502">
        <f t="shared" si="7"/>
        <v>4</v>
      </c>
    </row>
    <row r="503" spans="1:3" x14ac:dyDescent="0.25">
      <c r="A503" t="s">
        <v>1000</v>
      </c>
      <c r="B503" t="s">
        <v>1001</v>
      </c>
      <c r="C503">
        <f t="shared" si="7"/>
        <v>4</v>
      </c>
    </row>
    <row r="504" spans="1:3" x14ac:dyDescent="0.25">
      <c r="A504" t="s">
        <v>1002</v>
      </c>
      <c r="B504" t="s">
        <v>1003</v>
      </c>
      <c r="C504">
        <f t="shared" si="7"/>
        <v>4</v>
      </c>
    </row>
    <row r="505" spans="1:3" x14ac:dyDescent="0.25">
      <c r="A505" t="s">
        <v>1004</v>
      </c>
      <c r="B505" t="s">
        <v>1005</v>
      </c>
      <c r="C505">
        <f t="shared" si="7"/>
        <v>4</v>
      </c>
    </row>
    <row r="506" spans="1:3" x14ac:dyDescent="0.25">
      <c r="A506" t="s">
        <v>1006</v>
      </c>
      <c r="B506" t="s">
        <v>1007</v>
      </c>
      <c r="C506">
        <f t="shared" si="7"/>
        <v>4</v>
      </c>
    </row>
    <row r="507" spans="1:3" x14ac:dyDescent="0.25">
      <c r="A507" t="s">
        <v>1008</v>
      </c>
      <c r="B507" t="s">
        <v>1009</v>
      </c>
      <c r="C507">
        <f t="shared" si="7"/>
        <v>4</v>
      </c>
    </row>
    <row r="508" spans="1:3" x14ac:dyDescent="0.25">
      <c r="A508" t="s">
        <v>1010</v>
      </c>
      <c r="B508" t="s">
        <v>1011</v>
      </c>
      <c r="C508">
        <f t="shared" si="7"/>
        <v>4</v>
      </c>
    </row>
    <row r="509" spans="1:3" x14ac:dyDescent="0.25">
      <c r="A509" t="s">
        <v>1012</v>
      </c>
      <c r="B509" t="s">
        <v>1013</v>
      </c>
      <c r="C509">
        <f t="shared" si="7"/>
        <v>4</v>
      </c>
    </row>
    <row r="510" spans="1:3" x14ac:dyDescent="0.25">
      <c r="A510" t="s">
        <v>1014</v>
      </c>
      <c r="B510" t="s">
        <v>1015</v>
      </c>
      <c r="C510">
        <f t="shared" si="7"/>
        <v>4</v>
      </c>
    </row>
    <row r="511" spans="1:3" x14ac:dyDescent="0.25">
      <c r="A511" t="s">
        <v>1016</v>
      </c>
      <c r="B511" t="s">
        <v>1017</v>
      </c>
      <c r="C511">
        <f t="shared" si="7"/>
        <v>4</v>
      </c>
    </row>
    <row r="512" spans="1:3" x14ac:dyDescent="0.25">
      <c r="A512" t="s">
        <v>1018</v>
      </c>
      <c r="B512" t="s">
        <v>1019</v>
      </c>
      <c r="C512">
        <f t="shared" si="7"/>
        <v>4</v>
      </c>
    </row>
    <row r="513" spans="1:3" x14ac:dyDescent="0.25">
      <c r="A513" t="s">
        <v>1020</v>
      </c>
      <c r="B513" t="s">
        <v>1021</v>
      </c>
      <c r="C513">
        <f t="shared" si="7"/>
        <v>4</v>
      </c>
    </row>
    <row r="514" spans="1:3" x14ac:dyDescent="0.25">
      <c r="A514" t="s">
        <v>1022</v>
      </c>
      <c r="B514" t="s">
        <v>1023</v>
      </c>
      <c r="C514">
        <f t="shared" si="7"/>
        <v>4</v>
      </c>
    </row>
    <row r="515" spans="1:3" x14ac:dyDescent="0.25">
      <c r="A515" t="s">
        <v>1024</v>
      </c>
      <c r="B515" t="s">
        <v>1025</v>
      </c>
      <c r="C515">
        <f t="shared" si="7"/>
        <v>4</v>
      </c>
    </row>
    <row r="516" spans="1:3" x14ac:dyDescent="0.25">
      <c r="A516" t="s">
        <v>1026</v>
      </c>
      <c r="B516" t="s">
        <v>1027</v>
      </c>
      <c r="C516">
        <f t="shared" ref="C516:C579" si="8">LEN(A516)</f>
        <v>4</v>
      </c>
    </row>
    <row r="517" spans="1:3" x14ac:dyDescent="0.25">
      <c r="A517" t="s">
        <v>1028</v>
      </c>
      <c r="B517" t="s">
        <v>1029</v>
      </c>
      <c r="C517">
        <f t="shared" si="8"/>
        <v>4</v>
      </c>
    </row>
    <row r="518" spans="1:3" x14ac:dyDescent="0.25">
      <c r="A518" t="s">
        <v>1030</v>
      </c>
      <c r="B518" t="s">
        <v>1031</v>
      </c>
      <c r="C518">
        <f t="shared" si="8"/>
        <v>4</v>
      </c>
    </row>
    <row r="519" spans="1:3" x14ac:dyDescent="0.25">
      <c r="A519" t="s">
        <v>1032</v>
      </c>
      <c r="B519" t="s">
        <v>1033</v>
      </c>
      <c r="C519">
        <f t="shared" si="8"/>
        <v>4</v>
      </c>
    </row>
    <row r="520" spans="1:3" x14ac:dyDescent="0.25">
      <c r="A520" t="s">
        <v>1034</v>
      </c>
      <c r="B520" t="s">
        <v>1035</v>
      </c>
      <c r="C520">
        <f t="shared" si="8"/>
        <v>4</v>
      </c>
    </row>
    <row r="521" spans="1:3" x14ac:dyDescent="0.25">
      <c r="A521" t="s">
        <v>1036</v>
      </c>
      <c r="B521" t="s">
        <v>1037</v>
      </c>
      <c r="C521">
        <f t="shared" si="8"/>
        <v>4</v>
      </c>
    </row>
    <row r="522" spans="1:3" x14ac:dyDescent="0.25">
      <c r="A522" t="s">
        <v>1038</v>
      </c>
      <c r="B522" t="s">
        <v>1039</v>
      </c>
      <c r="C522">
        <f t="shared" si="8"/>
        <v>4</v>
      </c>
    </row>
    <row r="523" spans="1:3" x14ac:dyDescent="0.25">
      <c r="A523" t="s">
        <v>1040</v>
      </c>
      <c r="B523" t="s">
        <v>1041</v>
      </c>
      <c r="C523">
        <f t="shared" si="8"/>
        <v>4</v>
      </c>
    </row>
    <row r="524" spans="1:3" x14ac:dyDescent="0.25">
      <c r="A524" t="s">
        <v>1042</v>
      </c>
      <c r="B524" t="s">
        <v>1043</v>
      </c>
      <c r="C524">
        <f t="shared" si="8"/>
        <v>4</v>
      </c>
    </row>
    <row r="525" spans="1:3" x14ac:dyDescent="0.25">
      <c r="A525" t="s">
        <v>1044</v>
      </c>
      <c r="B525" t="s">
        <v>1045</v>
      </c>
      <c r="C525">
        <f t="shared" si="8"/>
        <v>4</v>
      </c>
    </row>
    <row r="526" spans="1:3" x14ac:dyDescent="0.25">
      <c r="A526" t="s">
        <v>1046</v>
      </c>
      <c r="B526" t="s">
        <v>1047</v>
      </c>
      <c r="C526">
        <f t="shared" si="8"/>
        <v>4</v>
      </c>
    </row>
    <row r="527" spans="1:3" x14ac:dyDescent="0.25">
      <c r="A527" t="s">
        <v>1048</v>
      </c>
      <c r="B527" t="s">
        <v>1049</v>
      </c>
      <c r="C527">
        <f t="shared" si="8"/>
        <v>4</v>
      </c>
    </row>
    <row r="528" spans="1:3" x14ac:dyDescent="0.25">
      <c r="A528" t="s">
        <v>1050</v>
      </c>
      <c r="B528" t="s">
        <v>1051</v>
      </c>
      <c r="C528">
        <f t="shared" si="8"/>
        <v>4</v>
      </c>
    </row>
    <row r="529" spans="1:3" x14ac:dyDescent="0.25">
      <c r="A529" t="s">
        <v>1052</v>
      </c>
      <c r="B529" t="s">
        <v>1053</v>
      </c>
      <c r="C529">
        <f t="shared" si="8"/>
        <v>4</v>
      </c>
    </row>
    <row r="530" spans="1:3" x14ac:dyDescent="0.25">
      <c r="A530" t="s">
        <v>1054</v>
      </c>
      <c r="B530" t="s">
        <v>1055</v>
      </c>
      <c r="C530">
        <f t="shared" si="8"/>
        <v>4</v>
      </c>
    </row>
    <row r="531" spans="1:3" x14ac:dyDescent="0.25">
      <c r="A531" t="s">
        <v>1056</v>
      </c>
      <c r="B531" t="s">
        <v>1057</v>
      </c>
      <c r="C531">
        <f t="shared" si="8"/>
        <v>4</v>
      </c>
    </row>
    <row r="532" spans="1:3" x14ac:dyDescent="0.25">
      <c r="A532" t="s">
        <v>1058</v>
      </c>
      <c r="B532" t="s">
        <v>1059</v>
      </c>
      <c r="C532">
        <f t="shared" si="8"/>
        <v>1</v>
      </c>
    </row>
    <row r="533" spans="1:3" x14ac:dyDescent="0.25">
      <c r="A533" t="s">
        <v>1060</v>
      </c>
      <c r="B533" t="s">
        <v>1061</v>
      </c>
      <c r="C533">
        <f t="shared" si="8"/>
        <v>4</v>
      </c>
    </row>
    <row r="534" spans="1:3" x14ac:dyDescent="0.25">
      <c r="A534" t="s">
        <v>1062</v>
      </c>
      <c r="B534" t="s">
        <v>1063</v>
      </c>
      <c r="C534">
        <f t="shared" si="8"/>
        <v>4</v>
      </c>
    </row>
    <row r="535" spans="1:3" x14ac:dyDescent="0.25">
      <c r="A535" t="s">
        <v>1064</v>
      </c>
      <c r="B535" t="s">
        <v>1065</v>
      </c>
      <c r="C535">
        <f t="shared" si="8"/>
        <v>4</v>
      </c>
    </row>
    <row r="536" spans="1:3" x14ac:dyDescent="0.25">
      <c r="A536" t="s">
        <v>1066</v>
      </c>
      <c r="B536" t="s">
        <v>1067</v>
      </c>
      <c r="C536">
        <f t="shared" si="8"/>
        <v>4</v>
      </c>
    </row>
    <row r="537" spans="1:3" x14ac:dyDescent="0.25">
      <c r="A537" t="s">
        <v>1068</v>
      </c>
      <c r="B537" t="s">
        <v>1069</v>
      </c>
      <c r="C537">
        <f t="shared" si="8"/>
        <v>4</v>
      </c>
    </row>
    <row r="538" spans="1:3" x14ac:dyDescent="0.25">
      <c r="A538" t="s">
        <v>1070</v>
      </c>
      <c r="B538" t="s">
        <v>1071</v>
      </c>
      <c r="C538">
        <f t="shared" si="8"/>
        <v>4</v>
      </c>
    </row>
    <row r="539" spans="1:3" x14ac:dyDescent="0.25">
      <c r="A539" t="s">
        <v>1072</v>
      </c>
      <c r="B539" t="s">
        <v>1073</v>
      </c>
      <c r="C539">
        <f t="shared" si="8"/>
        <v>4</v>
      </c>
    </row>
    <row r="540" spans="1:3" x14ac:dyDescent="0.25">
      <c r="A540" t="s">
        <v>1074</v>
      </c>
      <c r="B540" t="s">
        <v>1075</v>
      </c>
      <c r="C540">
        <f t="shared" si="8"/>
        <v>4</v>
      </c>
    </row>
    <row r="541" spans="1:3" x14ac:dyDescent="0.25">
      <c r="A541" t="s">
        <v>1076</v>
      </c>
      <c r="B541" t="s">
        <v>1077</v>
      </c>
      <c r="C541">
        <f t="shared" si="8"/>
        <v>4</v>
      </c>
    </row>
    <row r="542" spans="1:3" x14ac:dyDescent="0.25">
      <c r="A542" t="s">
        <v>1078</v>
      </c>
      <c r="B542" t="s">
        <v>1079</v>
      </c>
      <c r="C542">
        <f t="shared" si="8"/>
        <v>4</v>
      </c>
    </row>
    <row r="543" spans="1:3" x14ac:dyDescent="0.25">
      <c r="A543" t="s">
        <v>1080</v>
      </c>
      <c r="B543" t="s">
        <v>1081</v>
      </c>
      <c r="C543">
        <f t="shared" si="8"/>
        <v>4</v>
      </c>
    </row>
    <row r="544" spans="1:3" x14ac:dyDescent="0.25">
      <c r="A544" t="s">
        <v>1082</v>
      </c>
      <c r="B544" t="s">
        <v>1083</v>
      </c>
      <c r="C544">
        <f t="shared" si="8"/>
        <v>4</v>
      </c>
    </row>
    <row r="545" spans="1:3" x14ac:dyDescent="0.25">
      <c r="A545" t="s">
        <v>1084</v>
      </c>
      <c r="B545" t="s">
        <v>1085</v>
      </c>
      <c r="C545">
        <f t="shared" si="8"/>
        <v>4</v>
      </c>
    </row>
    <row r="546" spans="1:3" x14ac:dyDescent="0.25">
      <c r="A546" t="s">
        <v>1086</v>
      </c>
      <c r="B546" t="s">
        <v>1087</v>
      </c>
      <c r="C546">
        <f t="shared" si="8"/>
        <v>4</v>
      </c>
    </row>
    <row r="547" spans="1:3" x14ac:dyDescent="0.25">
      <c r="A547" t="s">
        <v>1088</v>
      </c>
      <c r="B547" t="s">
        <v>1089</v>
      </c>
      <c r="C547">
        <f t="shared" si="8"/>
        <v>4</v>
      </c>
    </row>
    <row r="548" spans="1:3" x14ac:dyDescent="0.25">
      <c r="A548" t="s">
        <v>1090</v>
      </c>
      <c r="B548" t="s">
        <v>1091</v>
      </c>
      <c r="C548">
        <f t="shared" si="8"/>
        <v>4</v>
      </c>
    </row>
    <row r="549" spans="1:3" x14ac:dyDescent="0.25">
      <c r="A549" t="s">
        <v>1092</v>
      </c>
      <c r="B549" t="s">
        <v>1093</v>
      </c>
      <c r="C549">
        <f t="shared" si="8"/>
        <v>4</v>
      </c>
    </row>
    <row r="550" spans="1:3" x14ac:dyDescent="0.25">
      <c r="A550" t="s">
        <v>1094</v>
      </c>
      <c r="B550" t="s">
        <v>1095</v>
      </c>
      <c r="C550">
        <f t="shared" si="8"/>
        <v>4</v>
      </c>
    </row>
    <row r="551" spans="1:3" x14ac:dyDescent="0.25">
      <c r="A551" t="s">
        <v>1096</v>
      </c>
      <c r="B551" t="s">
        <v>1097</v>
      </c>
      <c r="C551">
        <f t="shared" si="8"/>
        <v>4</v>
      </c>
    </row>
    <row r="552" spans="1:3" x14ac:dyDescent="0.25">
      <c r="A552" t="s">
        <v>1098</v>
      </c>
      <c r="B552" t="s">
        <v>1099</v>
      </c>
      <c r="C552">
        <f t="shared" si="8"/>
        <v>4</v>
      </c>
    </row>
    <row r="553" spans="1:3" x14ac:dyDescent="0.25">
      <c r="A553" t="s">
        <v>1100</v>
      </c>
      <c r="B553" t="s">
        <v>1101</v>
      </c>
      <c r="C553">
        <f t="shared" si="8"/>
        <v>4</v>
      </c>
    </row>
    <row r="554" spans="1:3" x14ac:dyDescent="0.25">
      <c r="A554" t="s">
        <v>1102</v>
      </c>
      <c r="B554" t="s">
        <v>1103</v>
      </c>
      <c r="C554">
        <f t="shared" si="8"/>
        <v>4</v>
      </c>
    </row>
    <row r="555" spans="1:3" x14ac:dyDescent="0.25">
      <c r="A555" t="s">
        <v>1104</v>
      </c>
      <c r="B555" t="s">
        <v>1105</v>
      </c>
      <c r="C555">
        <f t="shared" si="8"/>
        <v>4</v>
      </c>
    </row>
    <row r="556" spans="1:3" x14ac:dyDescent="0.25">
      <c r="A556" t="s">
        <v>1106</v>
      </c>
      <c r="B556" t="s">
        <v>1107</v>
      </c>
      <c r="C556">
        <f t="shared" si="8"/>
        <v>4</v>
      </c>
    </row>
    <row r="557" spans="1:3" x14ac:dyDescent="0.25">
      <c r="A557" t="s">
        <v>1108</v>
      </c>
      <c r="B557" t="s">
        <v>1109</v>
      </c>
      <c r="C557">
        <f t="shared" si="8"/>
        <v>4</v>
      </c>
    </row>
    <row r="558" spans="1:3" x14ac:dyDescent="0.25">
      <c r="A558" t="s">
        <v>1110</v>
      </c>
      <c r="B558" t="s">
        <v>1111</v>
      </c>
      <c r="C558">
        <f t="shared" si="8"/>
        <v>4</v>
      </c>
    </row>
    <row r="559" spans="1:3" x14ac:dyDescent="0.25">
      <c r="A559" t="s">
        <v>1112</v>
      </c>
      <c r="B559" t="s">
        <v>1113</v>
      </c>
      <c r="C559">
        <f t="shared" si="8"/>
        <v>4</v>
      </c>
    </row>
    <row r="560" spans="1:3" x14ac:dyDescent="0.25">
      <c r="A560" t="s">
        <v>1114</v>
      </c>
      <c r="B560" t="s">
        <v>1115</v>
      </c>
      <c r="C560">
        <f t="shared" si="8"/>
        <v>4</v>
      </c>
    </row>
    <row r="561" spans="1:3" x14ac:dyDescent="0.25">
      <c r="A561" t="s">
        <v>1116</v>
      </c>
      <c r="B561" t="s">
        <v>1117</v>
      </c>
      <c r="C561">
        <f t="shared" si="8"/>
        <v>4</v>
      </c>
    </row>
    <row r="562" spans="1:3" x14ac:dyDescent="0.25">
      <c r="A562" t="s">
        <v>1118</v>
      </c>
      <c r="B562" t="s">
        <v>1119</v>
      </c>
      <c r="C562">
        <f t="shared" si="8"/>
        <v>4</v>
      </c>
    </row>
    <row r="563" spans="1:3" x14ac:dyDescent="0.25">
      <c r="A563" t="s">
        <v>1120</v>
      </c>
      <c r="B563" t="s">
        <v>1121</v>
      </c>
      <c r="C563">
        <f t="shared" si="8"/>
        <v>4</v>
      </c>
    </row>
    <row r="564" spans="1:3" x14ac:dyDescent="0.25">
      <c r="A564" t="s">
        <v>1122</v>
      </c>
      <c r="B564" t="s">
        <v>1123</v>
      </c>
      <c r="C564">
        <f t="shared" si="8"/>
        <v>4</v>
      </c>
    </row>
    <row r="565" spans="1:3" x14ac:dyDescent="0.25">
      <c r="A565" t="s">
        <v>1124</v>
      </c>
      <c r="B565" t="s">
        <v>1125</v>
      </c>
      <c r="C565">
        <f t="shared" si="8"/>
        <v>4</v>
      </c>
    </row>
    <row r="566" spans="1:3" x14ac:dyDescent="0.25">
      <c r="A566" t="s">
        <v>1126</v>
      </c>
      <c r="B566" t="s">
        <v>1127</v>
      </c>
      <c r="C566">
        <f t="shared" si="8"/>
        <v>4</v>
      </c>
    </row>
    <row r="567" spans="1:3" x14ac:dyDescent="0.25">
      <c r="A567" t="s">
        <v>1128</v>
      </c>
      <c r="B567" t="s">
        <v>1129</v>
      </c>
      <c r="C567">
        <f t="shared" si="8"/>
        <v>4</v>
      </c>
    </row>
    <row r="568" spans="1:3" x14ac:dyDescent="0.25">
      <c r="A568" t="s">
        <v>1130</v>
      </c>
      <c r="B568" t="s">
        <v>1131</v>
      </c>
      <c r="C568">
        <f t="shared" si="8"/>
        <v>4</v>
      </c>
    </row>
    <row r="569" spans="1:3" x14ac:dyDescent="0.25">
      <c r="A569" t="s">
        <v>1132</v>
      </c>
      <c r="B569" t="s">
        <v>1133</v>
      </c>
      <c r="C569">
        <f t="shared" si="8"/>
        <v>4</v>
      </c>
    </row>
    <row r="570" spans="1:3" x14ac:dyDescent="0.25">
      <c r="A570" t="s">
        <v>1134</v>
      </c>
      <c r="B570" t="s">
        <v>1135</v>
      </c>
      <c r="C570">
        <f t="shared" si="8"/>
        <v>4</v>
      </c>
    </row>
    <row r="571" spans="1:3" x14ac:dyDescent="0.25">
      <c r="A571" t="s">
        <v>1136</v>
      </c>
      <c r="B571" t="s">
        <v>1137</v>
      </c>
      <c r="C571">
        <f t="shared" si="8"/>
        <v>4</v>
      </c>
    </row>
    <row r="572" spans="1:3" x14ac:dyDescent="0.25">
      <c r="A572" t="s">
        <v>1138</v>
      </c>
      <c r="B572" t="s">
        <v>1139</v>
      </c>
      <c r="C572">
        <f t="shared" si="8"/>
        <v>4</v>
      </c>
    </row>
    <row r="573" spans="1:3" x14ac:dyDescent="0.25">
      <c r="A573" t="s">
        <v>1140</v>
      </c>
      <c r="B573" t="s">
        <v>1141</v>
      </c>
      <c r="C573">
        <f t="shared" si="8"/>
        <v>4</v>
      </c>
    </row>
    <row r="574" spans="1:3" x14ac:dyDescent="0.25">
      <c r="A574" t="s">
        <v>1142</v>
      </c>
      <c r="B574" t="s">
        <v>1143</v>
      </c>
      <c r="C574">
        <f t="shared" si="8"/>
        <v>4</v>
      </c>
    </row>
    <row r="575" spans="1:3" x14ac:dyDescent="0.25">
      <c r="A575" t="s">
        <v>1144</v>
      </c>
      <c r="B575" t="s">
        <v>1145</v>
      </c>
      <c r="C575">
        <f t="shared" si="8"/>
        <v>4</v>
      </c>
    </row>
    <row r="576" spans="1:3" x14ac:dyDescent="0.25">
      <c r="A576" t="s">
        <v>1146</v>
      </c>
      <c r="B576" t="s">
        <v>1147</v>
      </c>
      <c r="C576">
        <f t="shared" si="8"/>
        <v>4</v>
      </c>
    </row>
    <row r="577" spans="1:3" x14ac:dyDescent="0.25">
      <c r="A577" t="s">
        <v>1148</v>
      </c>
      <c r="B577" t="s">
        <v>1149</v>
      </c>
      <c r="C577">
        <f t="shared" si="8"/>
        <v>4</v>
      </c>
    </row>
    <row r="578" spans="1:3" x14ac:dyDescent="0.25">
      <c r="A578" t="s">
        <v>1150</v>
      </c>
      <c r="B578" t="s">
        <v>1151</v>
      </c>
      <c r="C578">
        <f t="shared" si="8"/>
        <v>4</v>
      </c>
    </row>
    <row r="579" spans="1:3" x14ac:dyDescent="0.25">
      <c r="A579" t="s">
        <v>1152</v>
      </c>
      <c r="B579" t="s">
        <v>1153</v>
      </c>
      <c r="C579">
        <f t="shared" si="8"/>
        <v>4</v>
      </c>
    </row>
    <row r="580" spans="1:3" x14ac:dyDescent="0.25">
      <c r="A580" t="s">
        <v>1154</v>
      </c>
      <c r="B580" t="s">
        <v>1155</v>
      </c>
      <c r="C580">
        <f t="shared" ref="C580:C643" si="9">LEN(A580)</f>
        <v>4</v>
      </c>
    </row>
    <row r="581" spans="1:3" x14ac:dyDescent="0.25">
      <c r="A581" t="s">
        <v>1156</v>
      </c>
      <c r="B581" t="s">
        <v>1157</v>
      </c>
      <c r="C581">
        <f t="shared" si="9"/>
        <v>4</v>
      </c>
    </row>
    <row r="582" spans="1:3" x14ac:dyDescent="0.25">
      <c r="A582" t="s">
        <v>1158</v>
      </c>
      <c r="B582" t="s">
        <v>1159</v>
      </c>
      <c r="C582">
        <f t="shared" si="9"/>
        <v>4</v>
      </c>
    </row>
    <row r="583" spans="1:3" x14ac:dyDescent="0.25">
      <c r="A583" t="s">
        <v>1160</v>
      </c>
      <c r="B583" t="s">
        <v>1161</v>
      </c>
      <c r="C583">
        <f t="shared" si="9"/>
        <v>4</v>
      </c>
    </row>
    <row r="584" spans="1:3" x14ac:dyDescent="0.25">
      <c r="A584" t="s">
        <v>1162</v>
      </c>
      <c r="B584" t="s">
        <v>1163</v>
      </c>
      <c r="C584">
        <f t="shared" si="9"/>
        <v>4</v>
      </c>
    </row>
    <row r="585" spans="1:3" x14ac:dyDescent="0.25">
      <c r="A585" t="s">
        <v>1164</v>
      </c>
      <c r="B585" t="s">
        <v>1165</v>
      </c>
      <c r="C585">
        <f t="shared" si="9"/>
        <v>4</v>
      </c>
    </row>
    <row r="586" spans="1:3" x14ac:dyDescent="0.25">
      <c r="A586" t="s">
        <v>1166</v>
      </c>
      <c r="B586" t="s">
        <v>1167</v>
      </c>
      <c r="C586">
        <f t="shared" si="9"/>
        <v>4</v>
      </c>
    </row>
    <row r="587" spans="1:3" x14ac:dyDescent="0.25">
      <c r="A587" t="s">
        <v>1168</v>
      </c>
      <c r="B587" t="s">
        <v>1169</v>
      </c>
      <c r="C587">
        <f t="shared" si="9"/>
        <v>4</v>
      </c>
    </row>
    <row r="588" spans="1:3" x14ac:dyDescent="0.25">
      <c r="A588" t="s">
        <v>1170</v>
      </c>
      <c r="B588" t="s">
        <v>1171</v>
      </c>
      <c r="C588">
        <f t="shared" si="9"/>
        <v>4</v>
      </c>
    </row>
    <row r="589" spans="1:3" x14ac:dyDescent="0.25">
      <c r="A589" t="s">
        <v>1172</v>
      </c>
      <c r="B589" t="s">
        <v>1173</v>
      </c>
      <c r="C589">
        <f t="shared" si="9"/>
        <v>4</v>
      </c>
    </row>
    <row r="590" spans="1:3" x14ac:dyDescent="0.25">
      <c r="A590" t="s">
        <v>1174</v>
      </c>
      <c r="B590" t="s">
        <v>1175</v>
      </c>
      <c r="C590">
        <f t="shared" si="9"/>
        <v>4</v>
      </c>
    </row>
    <row r="591" spans="1:3" x14ac:dyDescent="0.25">
      <c r="A591" t="s">
        <v>1176</v>
      </c>
      <c r="B591" t="s">
        <v>1177</v>
      </c>
      <c r="C591">
        <f t="shared" si="9"/>
        <v>4</v>
      </c>
    </row>
    <row r="592" spans="1:3" x14ac:dyDescent="0.25">
      <c r="A592" t="s">
        <v>1178</v>
      </c>
      <c r="B592" t="s">
        <v>1179</v>
      </c>
      <c r="C592">
        <f t="shared" si="9"/>
        <v>4</v>
      </c>
    </row>
    <row r="593" spans="1:3" x14ac:dyDescent="0.25">
      <c r="A593" t="s">
        <v>1180</v>
      </c>
      <c r="B593" t="s">
        <v>1181</v>
      </c>
      <c r="C593">
        <f t="shared" si="9"/>
        <v>4</v>
      </c>
    </row>
    <row r="594" spans="1:3" x14ac:dyDescent="0.25">
      <c r="A594" t="s">
        <v>1182</v>
      </c>
      <c r="B594" t="s">
        <v>1183</v>
      </c>
      <c r="C594">
        <f t="shared" si="9"/>
        <v>4</v>
      </c>
    </row>
    <row r="595" spans="1:3" x14ac:dyDescent="0.25">
      <c r="A595" t="s">
        <v>1184</v>
      </c>
      <c r="B595" t="s">
        <v>1185</v>
      </c>
      <c r="C595">
        <f t="shared" si="9"/>
        <v>4</v>
      </c>
    </row>
    <row r="596" spans="1:3" x14ac:dyDescent="0.25">
      <c r="A596" t="s">
        <v>1186</v>
      </c>
      <c r="B596" t="s">
        <v>1187</v>
      </c>
      <c r="C596">
        <f t="shared" si="9"/>
        <v>4</v>
      </c>
    </row>
    <row r="597" spans="1:3" x14ac:dyDescent="0.25">
      <c r="A597" t="s">
        <v>1188</v>
      </c>
      <c r="B597" t="s">
        <v>1189</v>
      </c>
      <c r="C597">
        <f t="shared" si="9"/>
        <v>4</v>
      </c>
    </row>
    <row r="598" spans="1:3" x14ac:dyDescent="0.25">
      <c r="A598" t="s">
        <v>1190</v>
      </c>
      <c r="B598" t="s">
        <v>1191</v>
      </c>
      <c r="C598">
        <f t="shared" si="9"/>
        <v>1</v>
      </c>
    </row>
    <row r="599" spans="1:3" x14ac:dyDescent="0.25">
      <c r="A599" t="s">
        <v>1192</v>
      </c>
      <c r="B599" t="s">
        <v>1193</v>
      </c>
      <c r="C599">
        <f t="shared" si="9"/>
        <v>4</v>
      </c>
    </row>
    <row r="600" spans="1:3" x14ac:dyDescent="0.25">
      <c r="A600" t="s">
        <v>1194</v>
      </c>
      <c r="B600" t="s">
        <v>1195</v>
      </c>
      <c r="C600">
        <f t="shared" si="9"/>
        <v>4</v>
      </c>
    </row>
    <row r="601" spans="1:3" x14ac:dyDescent="0.25">
      <c r="A601" t="s">
        <v>1196</v>
      </c>
      <c r="B601" t="s">
        <v>1197</v>
      </c>
      <c r="C601">
        <f t="shared" si="9"/>
        <v>4</v>
      </c>
    </row>
    <row r="602" spans="1:3" x14ac:dyDescent="0.25">
      <c r="A602" t="s">
        <v>1198</v>
      </c>
      <c r="B602" t="s">
        <v>1199</v>
      </c>
      <c r="C602">
        <f t="shared" si="9"/>
        <v>4</v>
      </c>
    </row>
    <row r="603" spans="1:3" x14ac:dyDescent="0.25">
      <c r="A603" t="s">
        <v>1200</v>
      </c>
      <c r="B603" t="s">
        <v>1201</v>
      </c>
      <c r="C603">
        <f t="shared" si="9"/>
        <v>4</v>
      </c>
    </row>
    <row r="604" spans="1:3" x14ac:dyDescent="0.25">
      <c r="A604" t="s">
        <v>1202</v>
      </c>
      <c r="B604" t="s">
        <v>1203</v>
      </c>
      <c r="C604">
        <f t="shared" si="9"/>
        <v>4</v>
      </c>
    </row>
    <row r="605" spans="1:3" x14ac:dyDescent="0.25">
      <c r="A605" t="s">
        <v>1204</v>
      </c>
      <c r="B605" t="s">
        <v>1205</v>
      </c>
      <c r="C605">
        <f t="shared" si="9"/>
        <v>4</v>
      </c>
    </row>
    <row r="606" spans="1:3" x14ac:dyDescent="0.25">
      <c r="A606" t="s">
        <v>1206</v>
      </c>
      <c r="B606" t="s">
        <v>1207</v>
      </c>
      <c r="C606">
        <f t="shared" si="9"/>
        <v>4</v>
      </c>
    </row>
    <row r="607" spans="1:3" x14ac:dyDescent="0.25">
      <c r="A607" t="s">
        <v>1208</v>
      </c>
      <c r="B607" t="s">
        <v>1209</v>
      </c>
      <c r="C607">
        <f t="shared" si="9"/>
        <v>4</v>
      </c>
    </row>
    <row r="608" spans="1:3" x14ac:dyDescent="0.25">
      <c r="A608" t="s">
        <v>1210</v>
      </c>
      <c r="B608" t="s">
        <v>1211</v>
      </c>
      <c r="C608">
        <f t="shared" si="9"/>
        <v>4</v>
      </c>
    </row>
    <row r="609" spans="1:3" x14ac:dyDescent="0.25">
      <c r="A609" t="s">
        <v>1212</v>
      </c>
      <c r="B609" t="s">
        <v>1213</v>
      </c>
      <c r="C609">
        <f t="shared" si="9"/>
        <v>4</v>
      </c>
    </row>
    <row r="610" spans="1:3" x14ac:dyDescent="0.25">
      <c r="A610" t="s">
        <v>1214</v>
      </c>
      <c r="B610" t="s">
        <v>1215</v>
      </c>
      <c r="C610">
        <f t="shared" si="9"/>
        <v>4</v>
      </c>
    </row>
    <row r="611" spans="1:3" x14ac:dyDescent="0.25">
      <c r="A611" t="s">
        <v>1216</v>
      </c>
      <c r="B611" t="s">
        <v>1217</v>
      </c>
      <c r="C611">
        <f t="shared" si="9"/>
        <v>4</v>
      </c>
    </row>
    <row r="612" spans="1:3" x14ac:dyDescent="0.25">
      <c r="A612" t="s">
        <v>1218</v>
      </c>
      <c r="B612" t="s">
        <v>1219</v>
      </c>
      <c r="C612">
        <f t="shared" si="9"/>
        <v>4</v>
      </c>
    </row>
    <row r="613" spans="1:3" x14ac:dyDescent="0.25">
      <c r="A613" t="s">
        <v>1220</v>
      </c>
      <c r="B613" t="s">
        <v>1221</v>
      </c>
      <c r="C613">
        <f t="shared" si="9"/>
        <v>4</v>
      </c>
    </row>
    <row r="614" spans="1:3" x14ac:dyDescent="0.25">
      <c r="A614" t="s">
        <v>1222</v>
      </c>
      <c r="B614" t="s">
        <v>1223</v>
      </c>
      <c r="C614">
        <f t="shared" si="9"/>
        <v>4</v>
      </c>
    </row>
    <row r="615" spans="1:3" x14ac:dyDescent="0.25">
      <c r="A615" t="s">
        <v>1224</v>
      </c>
      <c r="B615" t="s">
        <v>1225</v>
      </c>
      <c r="C615">
        <f t="shared" si="9"/>
        <v>4</v>
      </c>
    </row>
    <row r="616" spans="1:3" x14ac:dyDescent="0.25">
      <c r="A616" t="s">
        <v>1226</v>
      </c>
      <c r="B616" t="s">
        <v>1227</v>
      </c>
      <c r="C616">
        <f t="shared" si="9"/>
        <v>4</v>
      </c>
    </row>
    <row r="617" spans="1:3" x14ac:dyDescent="0.25">
      <c r="A617" t="s">
        <v>1228</v>
      </c>
      <c r="B617" t="s">
        <v>1229</v>
      </c>
      <c r="C617">
        <f t="shared" si="9"/>
        <v>4</v>
      </c>
    </row>
    <row r="618" spans="1:3" x14ac:dyDescent="0.25">
      <c r="A618" t="s">
        <v>1230</v>
      </c>
      <c r="B618" t="s">
        <v>1231</v>
      </c>
      <c r="C618">
        <f t="shared" si="9"/>
        <v>4</v>
      </c>
    </row>
    <row r="619" spans="1:3" x14ac:dyDescent="0.25">
      <c r="A619" t="s">
        <v>1232</v>
      </c>
      <c r="B619" t="s">
        <v>1233</v>
      </c>
      <c r="C619">
        <f t="shared" si="9"/>
        <v>4</v>
      </c>
    </row>
    <row r="620" spans="1:3" x14ac:dyDescent="0.25">
      <c r="A620" t="s">
        <v>1234</v>
      </c>
      <c r="B620" t="s">
        <v>1235</v>
      </c>
      <c r="C620">
        <f t="shared" si="9"/>
        <v>4</v>
      </c>
    </row>
    <row r="621" spans="1:3" x14ac:dyDescent="0.25">
      <c r="A621" t="s">
        <v>1236</v>
      </c>
      <c r="B621" t="s">
        <v>1237</v>
      </c>
      <c r="C621">
        <f t="shared" si="9"/>
        <v>4</v>
      </c>
    </row>
    <row r="622" spans="1:3" x14ac:dyDescent="0.25">
      <c r="A622" t="s">
        <v>1238</v>
      </c>
      <c r="B622" t="s">
        <v>1239</v>
      </c>
      <c r="C622">
        <f t="shared" si="9"/>
        <v>4</v>
      </c>
    </row>
    <row r="623" spans="1:3" x14ac:dyDescent="0.25">
      <c r="A623" t="s">
        <v>1240</v>
      </c>
      <c r="B623" t="s">
        <v>1241</v>
      </c>
      <c r="C623">
        <f t="shared" si="9"/>
        <v>4</v>
      </c>
    </row>
    <row r="624" spans="1:3" x14ac:dyDescent="0.25">
      <c r="A624" t="s">
        <v>1242</v>
      </c>
      <c r="B624" t="s">
        <v>1243</v>
      </c>
      <c r="C624">
        <f t="shared" si="9"/>
        <v>4</v>
      </c>
    </row>
    <row r="625" spans="1:3" x14ac:dyDescent="0.25">
      <c r="A625" t="s">
        <v>1244</v>
      </c>
      <c r="B625" t="s">
        <v>1245</v>
      </c>
      <c r="C625">
        <f t="shared" si="9"/>
        <v>4</v>
      </c>
    </row>
    <row r="626" spans="1:3" x14ac:dyDescent="0.25">
      <c r="A626" t="s">
        <v>1246</v>
      </c>
      <c r="B626" t="s">
        <v>1247</v>
      </c>
      <c r="C626">
        <f t="shared" si="9"/>
        <v>4</v>
      </c>
    </row>
    <row r="627" spans="1:3" x14ac:dyDescent="0.25">
      <c r="A627" t="s">
        <v>1248</v>
      </c>
      <c r="B627" t="s">
        <v>1249</v>
      </c>
      <c r="C627">
        <f t="shared" si="9"/>
        <v>1</v>
      </c>
    </row>
    <row r="628" spans="1:3" x14ac:dyDescent="0.25">
      <c r="A628" t="s">
        <v>1250</v>
      </c>
      <c r="B628" t="s">
        <v>1251</v>
      </c>
      <c r="C628">
        <f t="shared" si="9"/>
        <v>4</v>
      </c>
    </row>
    <row r="629" spans="1:3" x14ac:dyDescent="0.25">
      <c r="A629" t="s">
        <v>1252</v>
      </c>
      <c r="B629" t="s">
        <v>1253</v>
      </c>
      <c r="C629">
        <f t="shared" si="9"/>
        <v>4</v>
      </c>
    </row>
    <row r="630" spans="1:3" x14ac:dyDescent="0.25">
      <c r="A630" t="s">
        <v>1254</v>
      </c>
      <c r="B630" t="s">
        <v>1255</v>
      </c>
      <c r="C630">
        <f t="shared" si="9"/>
        <v>4</v>
      </c>
    </row>
    <row r="631" spans="1:3" x14ac:dyDescent="0.25">
      <c r="A631" t="s">
        <v>1256</v>
      </c>
      <c r="B631" t="s">
        <v>1257</v>
      </c>
      <c r="C631">
        <f t="shared" si="9"/>
        <v>4</v>
      </c>
    </row>
    <row r="632" spans="1:3" x14ac:dyDescent="0.25">
      <c r="A632" t="s">
        <v>1258</v>
      </c>
      <c r="B632" t="s">
        <v>1259</v>
      </c>
      <c r="C632">
        <f t="shared" si="9"/>
        <v>4</v>
      </c>
    </row>
    <row r="633" spans="1:3" x14ac:dyDescent="0.25">
      <c r="A633" t="s">
        <v>1260</v>
      </c>
      <c r="B633" t="s">
        <v>1261</v>
      </c>
      <c r="C633">
        <f t="shared" si="9"/>
        <v>4</v>
      </c>
    </row>
    <row r="634" spans="1:3" x14ac:dyDescent="0.25">
      <c r="A634" t="s">
        <v>1262</v>
      </c>
      <c r="B634" t="s">
        <v>1263</v>
      </c>
      <c r="C634">
        <f t="shared" si="9"/>
        <v>4</v>
      </c>
    </row>
    <row r="635" spans="1:3" x14ac:dyDescent="0.25">
      <c r="A635" t="s">
        <v>1264</v>
      </c>
      <c r="B635" t="s">
        <v>1265</v>
      </c>
      <c r="C635">
        <f t="shared" si="9"/>
        <v>4</v>
      </c>
    </row>
    <row r="636" spans="1:3" x14ac:dyDescent="0.25">
      <c r="A636" t="s">
        <v>1266</v>
      </c>
      <c r="B636" t="s">
        <v>1267</v>
      </c>
      <c r="C636">
        <f t="shared" si="9"/>
        <v>4</v>
      </c>
    </row>
    <row r="637" spans="1:3" x14ac:dyDescent="0.25">
      <c r="A637" t="s">
        <v>1268</v>
      </c>
      <c r="B637" t="s">
        <v>1269</v>
      </c>
      <c r="C637">
        <f t="shared" si="9"/>
        <v>4</v>
      </c>
    </row>
    <row r="638" spans="1:3" x14ac:dyDescent="0.25">
      <c r="A638" t="s">
        <v>1270</v>
      </c>
      <c r="B638" t="s">
        <v>1271</v>
      </c>
      <c r="C638">
        <f t="shared" si="9"/>
        <v>4</v>
      </c>
    </row>
    <row r="639" spans="1:3" x14ac:dyDescent="0.25">
      <c r="A639" t="s">
        <v>1272</v>
      </c>
      <c r="B639" t="s">
        <v>1273</v>
      </c>
      <c r="C639">
        <f t="shared" si="9"/>
        <v>4</v>
      </c>
    </row>
    <row r="640" spans="1:3" x14ac:dyDescent="0.25">
      <c r="A640" t="s">
        <v>1274</v>
      </c>
      <c r="B640" t="s">
        <v>1275</v>
      </c>
      <c r="C640">
        <f t="shared" si="9"/>
        <v>4</v>
      </c>
    </row>
    <row r="641" spans="1:3" x14ac:dyDescent="0.25">
      <c r="A641" t="s">
        <v>1276</v>
      </c>
      <c r="B641" t="s">
        <v>1277</v>
      </c>
      <c r="C641">
        <f t="shared" si="9"/>
        <v>4</v>
      </c>
    </row>
    <row r="642" spans="1:3" x14ac:dyDescent="0.25">
      <c r="A642" t="s">
        <v>1278</v>
      </c>
      <c r="B642" t="s">
        <v>1279</v>
      </c>
      <c r="C642">
        <f t="shared" si="9"/>
        <v>4</v>
      </c>
    </row>
    <row r="643" spans="1:3" x14ac:dyDescent="0.25">
      <c r="A643" t="s">
        <v>1280</v>
      </c>
      <c r="B643" t="s">
        <v>1281</v>
      </c>
      <c r="C643">
        <f t="shared" si="9"/>
        <v>4</v>
      </c>
    </row>
    <row r="644" spans="1:3" x14ac:dyDescent="0.25">
      <c r="A644" t="s">
        <v>1282</v>
      </c>
      <c r="B644" t="s">
        <v>1283</v>
      </c>
      <c r="C644">
        <f t="shared" ref="C644:C707" si="10">LEN(A644)</f>
        <v>4</v>
      </c>
    </row>
    <row r="645" spans="1:3" x14ac:dyDescent="0.25">
      <c r="A645" t="s">
        <v>1284</v>
      </c>
      <c r="B645" t="s">
        <v>1285</v>
      </c>
      <c r="C645">
        <f t="shared" si="10"/>
        <v>4</v>
      </c>
    </row>
    <row r="646" spans="1:3" x14ac:dyDescent="0.25">
      <c r="A646" t="s">
        <v>1286</v>
      </c>
      <c r="B646" t="s">
        <v>1287</v>
      </c>
      <c r="C646">
        <f t="shared" si="10"/>
        <v>4</v>
      </c>
    </row>
    <row r="647" spans="1:3" x14ac:dyDescent="0.25">
      <c r="A647" t="s">
        <v>1288</v>
      </c>
      <c r="B647" t="s">
        <v>1289</v>
      </c>
      <c r="C647">
        <f t="shared" si="10"/>
        <v>4</v>
      </c>
    </row>
    <row r="648" spans="1:3" x14ac:dyDescent="0.25">
      <c r="A648" t="s">
        <v>1290</v>
      </c>
      <c r="B648" t="s">
        <v>1291</v>
      </c>
      <c r="C648">
        <f t="shared" si="10"/>
        <v>4</v>
      </c>
    </row>
    <row r="649" spans="1:3" x14ac:dyDescent="0.25">
      <c r="A649" t="s">
        <v>1292</v>
      </c>
      <c r="B649" t="s">
        <v>1293</v>
      </c>
      <c r="C649">
        <f t="shared" si="10"/>
        <v>4</v>
      </c>
    </row>
    <row r="650" spans="1:3" x14ac:dyDescent="0.25">
      <c r="A650" t="s">
        <v>1294</v>
      </c>
      <c r="B650" t="s">
        <v>1295</v>
      </c>
      <c r="C650">
        <f t="shared" si="10"/>
        <v>4</v>
      </c>
    </row>
    <row r="651" spans="1:3" x14ac:dyDescent="0.25">
      <c r="A651" t="s">
        <v>1296</v>
      </c>
      <c r="B651" t="s">
        <v>1297</v>
      </c>
      <c r="C651">
        <f t="shared" si="10"/>
        <v>4</v>
      </c>
    </row>
    <row r="652" spans="1:3" x14ac:dyDescent="0.25">
      <c r="A652" t="s">
        <v>1298</v>
      </c>
      <c r="B652" t="s">
        <v>1299</v>
      </c>
      <c r="C652">
        <f t="shared" si="10"/>
        <v>4</v>
      </c>
    </row>
    <row r="653" spans="1:3" x14ac:dyDescent="0.25">
      <c r="A653" t="s">
        <v>1300</v>
      </c>
      <c r="B653" t="s">
        <v>1301</v>
      </c>
      <c r="C653">
        <f t="shared" si="10"/>
        <v>4</v>
      </c>
    </row>
    <row r="654" spans="1:3" x14ac:dyDescent="0.25">
      <c r="A654" t="s">
        <v>1302</v>
      </c>
      <c r="B654" t="s">
        <v>1303</v>
      </c>
      <c r="C654">
        <f t="shared" si="10"/>
        <v>4</v>
      </c>
    </row>
    <row r="655" spans="1:3" x14ac:dyDescent="0.25">
      <c r="A655" t="s">
        <v>1304</v>
      </c>
      <c r="B655" t="s">
        <v>1305</v>
      </c>
      <c r="C655">
        <f t="shared" si="10"/>
        <v>4</v>
      </c>
    </row>
    <row r="656" spans="1:3" x14ac:dyDescent="0.25">
      <c r="A656" t="s">
        <v>1306</v>
      </c>
      <c r="B656" t="s">
        <v>1307</v>
      </c>
      <c r="C656">
        <f t="shared" si="10"/>
        <v>4</v>
      </c>
    </row>
    <row r="657" spans="1:3" x14ac:dyDescent="0.25">
      <c r="A657" t="s">
        <v>1308</v>
      </c>
      <c r="B657" t="s">
        <v>1309</v>
      </c>
      <c r="C657">
        <f t="shared" si="10"/>
        <v>4</v>
      </c>
    </row>
    <row r="658" spans="1:3" x14ac:dyDescent="0.25">
      <c r="A658" t="s">
        <v>1310</v>
      </c>
      <c r="B658" t="s">
        <v>1311</v>
      </c>
      <c r="C658">
        <f t="shared" si="10"/>
        <v>4</v>
      </c>
    </row>
    <row r="659" spans="1:3" x14ac:dyDescent="0.25">
      <c r="A659" t="s">
        <v>1312</v>
      </c>
      <c r="B659" t="s">
        <v>1313</v>
      </c>
      <c r="C659">
        <f t="shared" si="10"/>
        <v>4</v>
      </c>
    </row>
    <row r="660" spans="1:3" x14ac:dyDescent="0.25">
      <c r="A660" t="s">
        <v>1314</v>
      </c>
      <c r="B660" t="s">
        <v>1315</v>
      </c>
      <c r="C660">
        <f t="shared" si="10"/>
        <v>4</v>
      </c>
    </row>
    <row r="661" spans="1:3" x14ac:dyDescent="0.25">
      <c r="A661" t="s">
        <v>1316</v>
      </c>
      <c r="B661" t="s">
        <v>1317</v>
      </c>
      <c r="C661">
        <f t="shared" si="10"/>
        <v>4</v>
      </c>
    </row>
    <row r="662" spans="1:3" x14ac:dyDescent="0.25">
      <c r="A662" t="s">
        <v>1318</v>
      </c>
      <c r="B662" t="s">
        <v>1319</v>
      </c>
      <c r="C662">
        <f t="shared" si="10"/>
        <v>4</v>
      </c>
    </row>
    <row r="663" spans="1:3" x14ac:dyDescent="0.25">
      <c r="A663" t="s">
        <v>1320</v>
      </c>
      <c r="B663" t="s">
        <v>1321</v>
      </c>
      <c r="C663">
        <f t="shared" si="10"/>
        <v>4</v>
      </c>
    </row>
    <row r="664" spans="1:3" x14ac:dyDescent="0.25">
      <c r="A664" t="s">
        <v>1322</v>
      </c>
      <c r="B664" t="s">
        <v>1323</v>
      </c>
      <c r="C664">
        <f t="shared" si="10"/>
        <v>4</v>
      </c>
    </row>
    <row r="665" spans="1:3" x14ac:dyDescent="0.25">
      <c r="A665" t="s">
        <v>1324</v>
      </c>
      <c r="B665" t="s">
        <v>1325</v>
      </c>
      <c r="C665">
        <f t="shared" si="10"/>
        <v>4</v>
      </c>
    </row>
    <row r="666" spans="1:3" x14ac:dyDescent="0.25">
      <c r="A666" t="s">
        <v>1326</v>
      </c>
      <c r="B666" t="s">
        <v>1327</v>
      </c>
      <c r="C666">
        <f t="shared" si="10"/>
        <v>4</v>
      </c>
    </row>
    <row r="667" spans="1:3" x14ac:dyDescent="0.25">
      <c r="A667" t="s">
        <v>1328</v>
      </c>
      <c r="B667" t="s">
        <v>1329</v>
      </c>
      <c r="C667">
        <f t="shared" si="10"/>
        <v>4</v>
      </c>
    </row>
    <row r="668" spans="1:3" x14ac:dyDescent="0.25">
      <c r="A668" t="s">
        <v>1330</v>
      </c>
      <c r="B668" t="s">
        <v>1331</v>
      </c>
      <c r="C668">
        <f t="shared" si="10"/>
        <v>4</v>
      </c>
    </row>
    <row r="669" spans="1:3" x14ac:dyDescent="0.25">
      <c r="A669" t="s">
        <v>1332</v>
      </c>
      <c r="B669" t="s">
        <v>1333</v>
      </c>
      <c r="C669">
        <f t="shared" si="10"/>
        <v>4</v>
      </c>
    </row>
    <row r="670" spans="1:3" x14ac:dyDescent="0.25">
      <c r="A670" t="s">
        <v>1334</v>
      </c>
      <c r="B670" t="s">
        <v>1335</v>
      </c>
      <c r="C670">
        <f t="shared" si="10"/>
        <v>4</v>
      </c>
    </row>
    <row r="671" spans="1:3" x14ac:dyDescent="0.25">
      <c r="A671" t="s">
        <v>1336</v>
      </c>
      <c r="B671" t="s">
        <v>1337</v>
      </c>
      <c r="C671">
        <f t="shared" si="10"/>
        <v>4</v>
      </c>
    </row>
    <row r="672" spans="1:3" x14ac:dyDescent="0.25">
      <c r="A672" t="s">
        <v>1338</v>
      </c>
      <c r="B672" t="s">
        <v>1339</v>
      </c>
      <c r="C672">
        <f t="shared" si="10"/>
        <v>4</v>
      </c>
    </row>
    <row r="673" spans="1:3" x14ac:dyDescent="0.25">
      <c r="A673" t="s">
        <v>1340</v>
      </c>
      <c r="B673" t="s">
        <v>1341</v>
      </c>
      <c r="C673">
        <f t="shared" si="10"/>
        <v>4</v>
      </c>
    </row>
    <row r="674" spans="1:3" x14ac:dyDescent="0.25">
      <c r="A674" t="s">
        <v>1342</v>
      </c>
      <c r="B674" t="s">
        <v>1343</v>
      </c>
      <c r="C674">
        <f t="shared" si="10"/>
        <v>4</v>
      </c>
    </row>
    <row r="675" spans="1:3" x14ac:dyDescent="0.25">
      <c r="A675" t="s">
        <v>1344</v>
      </c>
      <c r="B675" t="s">
        <v>1345</v>
      </c>
      <c r="C675">
        <f t="shared" si="10"/>
        <v>4</v>
      </c>
    </row>
    <row r="676" spans="1:3" x14ac:dyDescent="0.25">
      <c r="A676" t="s">
        <v>1346</v>
      </c>
      <c r="B676" t="s">
        <v>1347</v>
      </c>
      <c r="C676">
        <f t="shared" si="10"/>
        <v>4</v>
      </c>
    </row>
    <row r="677" spans="1:3" x14ac:dyDescent="0.25">
      <c r="A677" t="s">
        <v>1348</v>
      </c>
      <c r="B677" t="s">
        <v>1349</v>
      </c>
      <c r="C677">
        <f t="shared" si="10"/>
        <v>4</v>
      </c>
    </row>
    <row r="678" spans="1:3" x14ac:dyDescent="0.25">
      <c r="A678" t="s">
        <v>1350</v>
      </c>
      <c r="B678" t="s">
        <v>1351</v>
      </c>
      <c r="C678">
        <f t="shared" si="10"/>
        <v>4</v>
      </c>
    </row>
    <row r="679" spans="1:3" x14ac:dyDescent="0.25">
      <c r="A679" t="s">
        <v>1352</v>
      </c>
      <c r="B679" t="s">
        <v>1353</v>
      </c>
      <c r="C679">
        <f t="shared" si="10"/>
        <v>4</v>
      </c>
    </row>
    <row r="680" spans="1:3" x14ac:dyDescent="0.25">
      <c r="A680" t="s">
        <v>1354</v>
      </c>
      <c r="B680" t="s">
        <v>1355</v>
      </c>
      <c r="C680">
        <f t="shared" si="10"/>
        <v>4</v>
      </c>
    </row>
    <row r="681" spans="1:3" x14ac:dyDescent="0.25">
      <c r="A681" t="s">
        <v>1356</v>
      </c>
      <c r="B681" t="s">
        <v>1357</v>
      </c>
      <c r="C681">
        <f t="shared" si="10"/>
        <v>4</v>
      </c>
    </row>
    <row r="682" spans="1:3" x14ac:dyDescent="0.25">
      <c r="A682" t="s">
        <v>1358</v>
      </c>
      <c r="B682" t="s">
        <v>1359</v>
      </c>
      <c r="C682">
        <f t="shared" si="10"/>
        <v>4</v>
      </c>
    </row>
    <row r="683" spans="1:3" x14ac:dyDescent="0.25">
      <c r="A683" t="s">
        <v>1360</v>
      </c>
      <c r="B683" t="s">
        <v>1361</v>
      </c>
      <c r="C683">
        <f t="shared" si="10"/>
        <v>4</v>
      </c>
    </row>
    <row r="684" spans="1:3" x14ac:dyDescent="0.25">
      <c r="A684" t="s">
        <v>1362</v>
      </c>
      <c r="B684" t="s">
        <v>1363</v>
      </c>
      <c r="C684">
        <f t="shared" si="10"/>
        <v>4</v>
      </c>
    </row>
    <row r="685" spans="1:3" x14ac:dyDescent="0.25">
      <c r="A685" t="s">
        <v>1364</v>
      </c>
      <c r="B685" t="s">
        <v>1365</v>
      </c>
      <c r="C685">
        <f t="shared" si="10"/>
        <v>4</v>
      </c>
    </row>
    <row r="686" spans="1:3" x14ac:dyDescent="0.25">
      <c r="A686" t="s">
        <v>1366</v>
      </c>
      <c r="B686" t="s">
        <v>1367</v>
      </c>
      <c r="C686">
        <f t="shared" si="10"/>
        <v>4</v>
      </c>
    </row>
    <row r="687" spans="1:3" x14ac:dyDescent="0.25">
      <c r="A687" t="s">
        <v>1368</v>
      </c>
      <c r="B687" t="s">
        <v>1369</v>
      </c>
      <c r="C687">
        <f t="shared" si="10"/>
        <v>4</v>
      </c>
    </row>
    <row r="688" spans="1:3" x14ac:dyDescent="0.25">
      <c r="A688" t="s">
        <v>1370</v>
      </c>
      <c r="B688" t="s">
        <v>1371</v>
      </c>
      <c r="C688">
        <f t="shared" si="10"/>
        <v>4</v>
      </c>
    </row>
    <row r="689" spans="1:3" x14ac:dyDescent="0.25">
      <c r="A689" t="s">
        <v>1372</v>
      </c>
      <c r="B689" t="s">
        <v>1373</v>
      </c>
      <c r="C689">
        <f t="shared" si="10"/>
        <v>4</v>
      </c>
    </row>
    <row r="690" spans="1:3" x14ac:dyDescent="0.25">
      <c r="A690" t="s">
        <v>1374</v>
      </c>
      <c r="B690" t="s">
        <v>1375</v>
      </c>
      <c r="C690">
        <f t="shared" si="10"/>
        <v>4</v>
      </c>
    </row>
    <row r="691" spans="1:3" x14ac:dyDescent="0.25">
      <c r="A691" t="s">
        <v>1376</v>
      </c>
      <c r="B691" t="s">
        <v>1377</v>
      </c>
      <c r="C691">
        <f t="shared" si="10"/>
        <v>4</v>
      </c>
    </row>
    <row r="692" spans="1:3" x14ac:dyDescent="0.25">
      <c r="A692" t="s">
        <v>1378</v>
      </c>
      <c r="B692" t="s">
        <v>1379</v>
      </c>
      <c r="C692">
        <f t="shared" si="10"/>
        <v>4</v>
      </c>
    </row>
    <row r="693" spans="1:3" x14ac:dyDescent="0.25">
      <c r="A693" t="s">
        <v>1380</v>
      </c>
      <c r="B693" t="s">
        <v>1381</v>
      </c>
      <c r="C693">
        <f t="shared" si="10"/>
        <v>4</v>
      </c>
    </row>
    <row r="694" spans="1:3" x14ac:dyDescent="0.25">
      <c r="A694" t="s">
        <v>1382</v>
      </c>
      <c r="B694" t="s">
        <v>1383</v>
      </c>
      <c r="C694">
        <f t="shared" si="10"/>
        <v>4</v>
      </c>
    </row>
    <row r="695" spans="1:3" x14ac:dyDescent="0.25">
      <c r="A695" t="s">
        <v>1384</v>
      </c>
      <c r="B695" t="s">
        <v>1385</v>
      </c>
      <c r="C695">
        <f t="shared" si="10"/>
        <v>4</v>
      </c>
    </row>
    <row r="696" spans="1:3" x14ac:dyDescent="0.25">
      <c r="A696" t="s">
        <v>1386</v>
      </c>
      <c r="B696" t="s">
        <v>1387</v>
      </c>
      <c r="C696">
        <f t="shared" si="10"/>
        <v>4</v>
      </c>
    </row>
    <row r="697" spans="1:3" x14ac:dyDescent="0.25">
      <c r="A697" t="s">
        <v>1388</v>
      </c>
      <c r="B697" t="s">
        <v>1389</v>
      </c>
      <c r="C697">
        <f t="shared" si="10"/>
        <v>4</v>
      </c>
    </row>
    <row r="698" spans="1:3" x14ac:dyDescent="0.25">
      <c r="A698" t="s">
        <v>1390</v>
      </c>
      <c r="B698" t="s">
        <v>1391</v>
      </c>
      <c r="C698">
        <f t="shared" si="10"/>
        <v>4</v>
      </c>
    </row>
    <row r="699" spans="1:3" x14ac:dyDescent="0.25">
      <c r="A699" t="s">
        <v>1392</v>
      </c>
      <c r="B699" t="s">
        <v>1393</v>
      </c>
      <c r="C699">
        <f t="shared" si="10"/>
        <v>4</v>
      </c>
    </row>
    <row r="700" spans="1:3" x14ac:dyDescent="0.25">
      <c r="A700" t="s">
        <v>1394</v>
      </c>
      <c r="B700" t="s">
        <v>1395</v>
      </c>
      <c r="C700">
        <f t="shared" si="10"/>
        <v>4</v>
      </c>
    </row>
    <row r="701" spans="1:3" x14ac:dyDescent="0.25">
      <c r="A701" t="s">
        <v>1396</v>
      </c>
      <c r="B701" t="s">
        <v>1397</v>
      </c>
      <c r="C701">
        <f t="shared" si="10"/>
        <v>4</v>
      </c>
    </row>
    <row r="702" spans="1:3" x14ac:dyDescent="0.25">
      <c r="A702" t="s">
        <v>1398</v>
      </c>
      <c r="B702" t="s">
        <v>1399</v>
      </c>
      <c r="C702">
        <f t="shared" si="10"/>
        <v>4</v>
      </c>
    </row>
    <row r="703" spans="1:3" x14ac:dyDescent="0.25">
      <c r="A703" t="s">
        <v>1400</v>
      </c>
      <c r="B703" t="s">
        <v>1401</v>
      </c>
      <c r="C703">
        <f t="shared" si="10"/>
        <v>4</v>
      </c>
    </row>
    <row r="704" spans="1:3" x14ac:dyDescent="0.25">
      <c r="A704" t="s">
        <v>1402</v>
      </c>
      <c r="B704" t="s">
        <v>1403</v>
      </c>
      <c r="C704">
        <f t="shared" si="10"/>
        <v>4</v>
      </c>
    </row>
    <row r="705" spans="1:3" x14ac:dyDescent="0.25">
      <c r="A705" t="s">
        <v>1404</v>
      </c>
      <c r="B705" t="s">
        <v>1405</v>
      </c>
      <c r="C705">
        <f t="shared" si="10"/>
        <v>4</v>
      </c>
    </row>
    <row r="706" spans="1:3" x14ac:dyDescent="0.25">
      <c r="A706" t="s">
        <v>1406</v>
      </c>
      <c r="B706" t="s">
        <v>1407</v>
      </c>
      <c r="C706">
        <f t="shared" si="10"/>
        <v>4</v>
      </c>
    </row>
    <row r="707" spans="1:3" x14ac:dyDescent="0.25">
      <c r="A707" t="s">
        <v>1408</v>
      </c>
      <c r="B707" t="s">
        <v>1409</v>
      </c>
      <c r="C707">
        <f t="shared" si="10"/>
        <v>4</v>
      </c>
    </row>
    <row r="708" spans="1:3" x14ac:dyDescent="0.25">
      <c r="A708" t="s">
        <v>1410</v>
      </c>
      <c r="B708" t="s">
        <v>1411</v>
      </c>
      <c r="C708">
        <f t="shared" ref="C708:C771" si="11">LEN(A708)</f>
        <v>4</v>
      </c>
    </row>
    <row r="709" spans="1:3" x14ac:dyDescent="0.25">
      <c r="A709" t="s">
        <v>1412</v>
      </c>
      <c r="B709" t="s">
        <v>1413</v>
      </c>
      <c r="C709">
        <f t="shared" si="11"/>
        <v>4</v>
      </c>
    </row>
    <row r="710" spans="1:3" x14ac:dyDescent="0.25">
      <c r="A710" t="s">
        <v>1414</v>
      </c>
      <c r="B710" t="s">
        <v>1415</v>
      </c>
      <c r="C710">
        <f t="shared" si="11"/>
        <v>4</v>
      </c>
    </row>
    <row r="711" spans="1:3" x14ac:dyDescent="0.25">
      <c r="A711" t="s">
        <v>1416</v>
      </c>
      <c r="B711" t="s">
        <v>1417</v>
      </c>
      <c r="C711">
        <f t="shared" si="11"/>
        <v>4</v>
      </c>
    </row>
    <row r="712" spans="1:3" x14ac:dyDescent="0.25">
      <c r="A712" t="s">
        <v>1418</v>
      </c>
      <c r="B712" t="s">
        <v>1419</v>
      </c>
      <c r="C712">
        <f t="shared" si="11"/>
        <v>4</v>
      </c>
    </row>
    <row r="713" spans="1:3" x14ac:dyDescent="0.25">
      <c r="A713" t="s">
        <v>1420</v>
      </c>
      <c r="B713" t="s">
        <v>1421</v>
      </c>
      <c r="C713">
        <f t="shared" si="11"/>
        <v>4</v>
      </c>
    </row>
    <row r="714" spans="1:3" x14ac:dyDescent="0.25">
      <c r="A714" t="s">
        <v>1422</v>
      </c>
      <c r="B714" t="s">
        <v>1423</v>
      </c>
      <c r="C714">
        <f t="shared" si="11"/>
        <v>4</v>
      </c>
    </row>
    <row r="715" spans="1:3" x14ac:dyDescent="0.25">
      <c r="A715" t="s">
        <v>1424</v>
      </c>
      <c r="B715" t="s">
        <v>1425</v>
      </c>
      <c r="C715">
        <f t="shared" si="11"/>
        <v>4</v>
      </c>
    </row>
    <row r="716" spans="1:3" x14ac:dyDescent="0.25">
      <c r="A716" t="s">
        <v>1426</v>
      </c>
      <c r="B716" t="s">
        <v>1427</v>
      </c>
      <c r="C716">
        <f t="shared" si="11"/>
        <v>4</v>
      </c>
    </row>
    <row r="717" spans="1:3" x14ac:dyDescent="0.25">
      <c r="A717" t="s">
        <v>1428</v>
      </c>
      <c r="B717" t="s">
        <v>1429</v>
      </c>
      <c r="C717">
        <f t="shared" si="11"/>
        <v>4</v>
      </c>
    </row>
    <row r="718" spans="1:3" x14ac:dyDescent="0.25">
      <c r="A718" t="s">
        <v>1430</v>
      </c>
      <c r="B718" t="s">
        <v>1431</v>
      </c>
      <c r="C718">
        <f t="shared" si="11"/>
        <v>4</v>
      </c>
    </row>
    <row r="719" spans="1:3" x14ac:dyDescent="0.25">
      <c r="A719" t="s">
        <v>1432</v>
      </c>
      <c r="B719" t="s">
        <v>1433</v>
      </c>
      <c r="C719">
        <f t="shared" si="11"/>
        <v>4</v>
      </c>
    </row>
    <row r="720" spans="1:3" x14ac:dyDescent="0.25">
      <c r="A720" t="s">
        <v>1434</v>
      </c>
      <c r="B720" t="s">
        <v>1435</v>
      </c>
      <c r="C720">
        <f t="shared" si="11"/>
        <v>4</v>
      </c>
    </row>
    <row r="721" spans="1:3" x14ac:dyDescent="0.25">
      <c r="A721" t="s">
        <v>1436</v>
      </c>
      <c r="B721" t="s">
        <v>1437</v>
      </c>
      <c r="C721">
        <f t="shared" si="11"/>
        <v>4</v>
      </c>
    </row>
    <row r="722" spans="1:3" x14ac:dyDescent="0.25">
      <c r="A722" t="s">
        <v>1438</v>
      </c>
      <c r="B722" t="s">
        <v>1439</v>
      </c>
      <c r="C722">
        <f t="shared" si="11"/>
        <v>4</v>
      </c>
    </row>
    <row r="723" spans="1:3" x14ac:dyDescent="0.25">
      <c r="A723" t="s">
        <v>1440</v>
      </c>
      <c r="B723" t="s">
        <v>1441</v>
      </c>
      <c r="C723">
        <f t="shared" si="11"/>
        <v>4</v>
      </c>
    </row>
    <row r="724" spans="1:3" x14ac:dyDescent="0.25">
      <c r="A724" t="s">
        <v>1442</v>
      </c>
      <c r="B724" t="s">
        <v>1443</v>
      </c>
      <c r="C724">
        <f t="shared" si="11"/>
        <v>4</v>
      </c>
    </row>
    <row r="725" spans="1:3" x14ac:dyDescent="0.25">
      <c r="A725" t="s">
        <v>1444</v>
      </c>
      <c r="B725" t="s">
        <v>1445</v>
      </c>
      <c r="C725">
        <f t="shared" si="11"/>
        <v>4</v>
      </c>
    </row>
    <row r="726" spans="1:3" x14ac:dyDescent="0.25">
      <c r="A726" t="s">
        <v>1446</v>
      </c>
      <c r="B726" t="s">
        <v>1447</v>
      </c>
      <c r="C726">
        <f t="shared" si="11"/>
        <v>4</v>
      </c>
    </row>
    <row r="727" spans="1:3" x14ac:dyDescent="0.25">
      <c r="A727" t="s">
        <v>1448</v>
      </c>
      <c r="B727" t="s">
        <v>1449</v>
      </c>
      <c r="C727">
        <f t="shared" si="11"/>
        <v>1</v>
      </c>
    </row>
    <row r="728" spans="1:3" x14ac:dyDescent="0.25">
      <c r="A728" t="s">
        <v>1450</v>
      </c>
      <c r="B728" t="s">
        <v>1451</v>
      </c>
      <c r="C728">
        <f t="shared" si="11"/>
        <v>4</v>
      </c>
    </row>
    <row r="729" spans="1:3" x14ac:dyDescent="0.25">
      <c r="A729" t="s">
        <v>1452</v>
      </c>
      <c r="B729" t="s">
        <v>1453</v>
      </c>
      <c r="C729">
        <f t="shared" si="11"/>
        <v>4</v>
      </c>
    </row>
    <row r="730" spans="1:3" x14ac:dyDescent="0.25">
      <c r="A730" t="s">
        <v>1454</v>
      </c>
      <c r="B730" t="s">
        <v>1455</v>
      </c>
      <c r="C730">
        <f t="shared" si="11"/>
        <v>4</v>
      </c>
    </row>
    <row r="731" spans="1:3" x14ac:dyDescent="0.25">
      <c r="A731" t="s">
        <v>1456</v>
      </c>
      <c r="B731" t="s">
        <v>1457</v>
      </c>
      <c r="C731">
        <f t="shared" si="11"/>
        <v>4</v>
      </c>
    </row>
    <row r="732" spans="1:3" x14ac:dyDescent="0.25">
      <c r="A732" t="s">
        <v>1458</v>
      </c>
      <c r="B732" t="s">
        <v>1459</v>
      </c>
      <c r="C732">
        <f t="shared" si="11"/>
        <v>4</v>
      </c>
    </row>
    <row r="733" spans="1:3" x14ac:dyDescent="0.25">
      <c r="A733" t="s">
        <v>1460</v>
      </c>
      <c r="B733" t="s">
        <v>1461</v>
      </c>
      <c r="C733">
        <f t="shared" si="11"/>
        <v>4</v>
      </c>
    </row>
    <row r="734" spans="1:3" x14ac:dyDescent="0.25">
      <c r="A734" t="s">
        <v>1462</v>
      </c>
      <c r="B734" t="s">
        <v>1463</v>
      </c>
      <c r="C734">
        <f t="shared" si="11"/>
        <v>4</v>
      </c>
    </row>
    <row r="735" spans="1:3" x14ac:dyDescent="0.25">
      <c r="A735" t="s">
        <v>1464</v>
      </c>
      <c r="B735" t="s">
        <v>1465</v>
      </c>
      <c r="C735">
        <f t="shared" si="11"/>
        <v>4</v>
      </c>
    </row>
    <row r="736" spans="1:3" x14ac:dyDescent="0.25">
      <c r="A736" t="s">
        <v>1466</v>
      </c>
      <c r="B736" t="s">
        <v>1467</v>
      </c>
      <c r="C736">
        <f t="shared" si="11"/>
        <v>4</v>
      </c>
    </row>
    <row r="737" spans="1:3" x14ac:dyDescent="0.25">
      <c r="A737" t="s">
        <v>1468</v>
      </c>
      <c r="B737" t="s">
        <v>1469</v>
      </c>
      <c r="C737">
        <f t="shared" si="11"/>
        <v>4</v>
      </c>
    </row>
    <row r="738" spans="1:3" x14ac:dyDescent="0.25">
      <c r="A738" t="s">
        <v>1470</v>
      </c>
      <c r="B738" t="s">
        <v>1471</v>
      </c>
      <c r="C738">
        <f t="shared" si="11"/>
        <v>4</v>
      </c>
    </row>
    <row r="739" spans="1:3" x14ac:dyDescent="0.25">
      <c r="A739" t="s">
        <v>1472</v>
      </c>
      <c r="B739" t="s">
        <v>1473</v>
      </c>
      <c r="C739">
        <f t="shared" si="11"/>
        <v>4</v>
      </c>
    </row>
    <row r="740" spans="1:3" x14ac:dyDescent="0.25">
      <c r="A740" t="s">
        <v>1474</v>
      </c>
      <c r="B740" t="s">
        <v>1475</v>
      </c>
      <c r="C740">
        <f t="shared" si="11"/>
        <v>4</v>
      </c>
    </row>
    <row r="741" spans="1:3" x14ac:dyDescent="0.25">
      <c r="A741" t="s">
        <v>1476</v>
      </c>
      <c r="B741" t="s">
        <v>1477</v>
      </c>
      <c r="C741">
        <f t="shared" si="11"/>
        <v>4</v>
      </c>
    </row>
    <row r="742" spans="1:3" x14ac:dyDescent="0.25">
      <c r="A742" t="s">
        <v>1478</v>
      </c>
      <c r="B742" t="s">
        <v>1479</v>
      </c>
      <c r="C742">
        <f t="shared" si="11"/>
        <v>4</v>
      </c>
    </row>
    <row r="743" spans="1:3" x14ac:dyDescent="0.25">
      <c r="A743" t="s">
        <v>1480</v>
      </c>
      <c r="B743" t="s">
        <v>1481</v>
      </c>
      <c r="C743">
        <f t="shared" si="11"/>
        <v>4</v>
      </c>
    </row>
    <row r="744" spans="1:3" x14ac:dyDescent="0.25">
      <c r="A744" t="s">
        <v>1482</v>
      </c>
      <c r="B744" t="s">
        <v>1483</v>
      </c>
      <c r="C744">
        <f t="shared" si="11"/>
        <v>4</v>
      </c>
    </row>
    <row r="745" spans="1:3" x14ac:dyDescent="0.25">
      <c r="A745" t="s">
        <v>1484</v>
      </c>
      <c r="B745" t="s">
        <v>1485</v>
      </c>
      <c r="C745">
        <f t="shared" si="11"/>
        <v>4</v>
      </c>
    </row>
    <row r="746" spans="1:3" x14ac:dyDescent="0.25">
      <c r="A746" t="s">
        <v>1486</v>
      </c>
      <c r="B746" t="s">
        <v>1487</v>
      </c>
      <c r="C746">
        <f t="shared" si="11"/>
        <v>4</v>
      </c>
    </row>
    <row r="747" spans="1:3" x14ac:dyDescent="0.25">
      <c r="A747" t="s">
        <v>1488</v>
      </c>
      <c r="B747" t="s">
        <v>1489</v>
      </c>
      <c r="C747">
        <f t="shared" si="11"/>
        <v>4</v>
      </c>
    </row>
    <row r="748" spans="1:3" x14ac:dyDescent="0.25">
      <c r="A748" t="s">
        <v>1490</v>
      </c>
      <c r="B748" t="s">
        <v>1491</v>
      </c>
      <c r="C748">
        <f t="shared" si="11"/>
        <v>4</v>
      </c>
    </row>
    <row r="749" spans="1:3" x14ac:dyDescent="0.25">
      <c r="A749" t="s">
        <v>1492</v>
      </c>
      <c r="B749" t="s">
        <v>1493</v>
      </c>
      <c r="C749">
        <f t="shared" si="11"/>
        <v>4</v>
      </c>
    </row>
    <row r="750" spans="1:3" x14ac:dyDescent="0.25">
      <c r="A750" t="s">
        <v>1494</v>
      </c>
      <c r="B750" t="s">
        <v>1495</v>
      </c>
      <c r="C750">
        <f t="shared" si="11"/>
        <v>4</v>
      </c>
    </row>
    <row r="751" spans="1:3" x14ac:dyDescent="0.25">
      <c r="A751" t="s">
        <v>1496</v>
      </c>
      <c r="B751" t="s">
        <v>1497</v>
      </c>
      <c r="C751">
        <f t="shared" si="11"/>
        <v>4</v>
      </c>
    </row>
    <row r="752" spans="1:3" x14ac:dyDescent="0.25">
      <c r="A752" t="s">
        <v>1498</v>
      </c>
      <c r="B752" t="s">
        <v>1499</v>
      </c>
      <c r="C752">
        <f t="shared" si="11"/>
        <v>1</v>
      </c>
    </row>
    <row r="753" spans="1:3" x14ac:dyDescent="0.25">
      <c r="A753" t="s">
        <v>1500</v>
      </c>
      <c r="B753" t="s">
        <v>1501</v>
      </c>
      <c r="C753">
        <f t="shared" si="11"/>
        <v>4</v>
      </c>
    </row>
    <row r="754" spans="1:3" x14ac:dyDescent="0.25">
      <c r="A754" t="s">
        <v>1502</v>
      </c>
      <c r="B754" t="s">
        <v>1503</v>
      </c>
      <c r="C754">
        <f t="shared" si="11"/>
        <v>4</v>
      </c>
    </row>
    <row r="755" spans="1:3" x14ac:dyDescent="0.25">
      <c r="A755" t="s">
        <v>1504</v>
      </c>
      <c r="B755" t="s">
        <v>1505</v>
      </c>
      <c r="C755">
        <f t="shared" si="11"/>
        <v>4</v>
      </c>
    </row>
    <row r="756" spans="1:3" x14ac:dyDescent="0.25">
      <c r="A756" t="s">
        <v>1506</v>
      </c>
      <c r="B756" t="s">
        <v>1507</v>
      </c>
      <c r="C756">
        <f t="shared" si="11"/>
        <v>4</v>
      </c>
    </row>
    <row r="757" spans="1:3" x14ac:dyDescent="0.25">
      <c r="A757" t="s">
        <v>1508</v>
      </c>
      <c r="B757" t="s">
        <v>1509</v>
      </c>
      <c r="C757">
        <f t="shared" si="11"/>
        <v>4</v>
      </c>
    </row>
    <row r="758" spans="1:3" x14ac:dyDescent="0.25">
      <c r="A758" t="s">
        <v>1510</v>
      </c>
      <c r="B758" t="s">
        <v>1511</v>
      </c>
      <c r="C758">
        <f t="shared" si="11"/>
        <v>4</v>
      </c>
    </row>
    <row r="759" spans="1:3" x14ac:dyDescent="0.25">
      <c r="A759" t="s">
        <v>1512</v>
      </c>
      <c r="B759" t="s">
        <v>1513</v>
      </c>
      <c r="C759">
        <f t="shared" si="11"/>
        <v>4</v>
      </c>
    </row>
    <row r="760" spans="1:3" x14ac:dyDescent="0.25">
      <c r="A760" t="s">
        <v>1514</v>
      </c>
      <c r="B760" t="s">
        <v>1515</v>
      </c>
      <c r="C760">
        <f t="shared" si="11"/>
        <v>4</v>
      </c>
    </row>
    <row r="761" spans="1:3" x14ac:dyDescent="0.25">
      <c r="A761" t="s">
        <v>1516</v>
      </c>
      <c r="B761" t="s">
        <v>1517</v>
      </c>
      <c r="C761">
        <f t="shared" si="11"/>
        <v>4</v>
      </c>
    </row>
    <row r="762" spans="1:3" x14ac:dyDescent="0.25">
      <c r="A762" t="s">
        <v>1518</v>
      </c>
      <c r="B762" t="s">
        <v>1519</v>
      </c>
      <c r="C762">
        <f t="shared" si="11"/>
        <v>4</v>
      </c>
    </row>
    <row r="763" spans="1:3" x14ac:dyDescent="0.25">
      <c r="A763" t="s">
        <v>1520</v>
      </c>
      <c r="B763" t="s">
        <v>1521</v>
      </c>
      <c r="C763">
        <f t="shared" si="11"/>
        <v>4</v>
      </c>
    </row>
    <row r="764" spans="1:3" x14ac:dyDescent="0.25">
      <c r="A764" t="s">
        <v>1522</v>
      </c>
      <c r="B764" t="s">
        <v>1523</v>
      </c>
      <c r="C764">
        <f t="shared" si="11"/>
        <v>4</v>
      </c>
    </row>
    <row r="765" spans="1:3" x14ac:dyDescent="0.25">
      <c r="A765" t="s">
        <v>1524</v>
      </c>
      <c r="B765" t="s">
        <v>1525</v>
      </c>
      <c r="C765">
        <f t="shared" si="11"/>
        <v>4</v>
      </c>
    </row>
    <row r="766" spans="1:3" x14ac:dyDescent="0.25">
      <c r="A766" t="s">
        <v>1526</v>
      </c>
      <c r="B766" t="s">
        <v>1527</v>
      </c>
      <c r="C766">
        <f t="shared" si="11"/>
        <v>4</v>
      </c>
    </row>
    <row r="767" spans="1:3" x14ac:dyDescent="0.25">
      <c r="A767" t="s">
        <v>1528</v>
      </c>
      <c r="B767" t="s">
        <v>1529</v>
      </c>
      <c r="C767">
        <f t="shared" si="11"/>
        <v>4</v>
      </c>
    </row>
    <row r="768" spans="1:3" x14ac:dyDescent="0.25">
      <c r="A768" t="s">
        <v>1530</v>
      </c>
      <c r="B768" t="s">
        <v>1531</v>
      </c>
      <c r="C768">
        <f t="shared" si="11"/>
        <v>4</v>
      </c>
    </row>
    <row r="769" spans="1:3" x14ac:dyDescent="0.25">
      <c r="A769" t="s">
        <v>1532</v>
      </c>
      <c r="B769" t="s">
        <v>1533</v>
      </c>
      <c r="C769">
        <f t="shared" si="11"/>
        <v>4</v>
      </c>
    </row>
    <row r="770" spans="1:3" x14ac:dyDescent="0.25">
      <c r="A770" t="s">
        <v>1534</v>
      </c>
      <c r="B770" t="s">
        <v>1535</v>
      </c>
      <c r="C770">
        <f t="shared" si="11"/>
        <v>4</v>
      </c>
    </row>
    <row r="771" spans="1:3" x14ac:dyDescent="0.25">
      <c r="A771" t="s">
        <v>1536</v>
      </c>
      <c r="B771" t="s">
        <v>1537</v>
      </c>
      <c r="C771">
        <f t="shared" si="11"/>
        <v>4</v>
      </c>
    </row>
    <row r="772" spans="1:3" x14ac:dyDescent="0.25">
      <c r="A772" t="s">
        <v>1538</v>
      </c>
      <c r="B772" t="s">
        <v>1539</v>
      </c>
      <c r="C772">
        <f t="shared" ref="C772:C835" si="12">LEN(A772)</f>
        <v>4</v>
      </c>
    </row>
    <row r="773" spans="1:3" x14ac:dyDescent="0.25">
      <c r="A773" t="s">
        <v>1540</v>
      </c>
      <c r="B773" t="s">
        <v>1541</v>
      </c>
      <c r="C773">
        <f t="shared" si="12"/>
        <v>4</v>
      </c>
    </row>
    <row r="774" spans="1:3" x14ac:dyDescent="0.25">
      <c r="A774" t="s">
        <v>1542</v>
      </c>
      <c r="B774" t="s">
        <v>1543</v>
      </c>
      <c r="C774">
        <f t="shared" si="12"/>
        <v>4</v>
      </c>
    </row>
    <row r="775" spans="1:3" x14ac:dyDescent="0.25">
      <c r="A775" t="s">
        <v>1544</v>
      </c>
      <c r="B775" t="s">
        <v>1545</v>
      </c>
      <c r="C775">
        <f t="shared" si="12"/>
        <v>4</v>
      </c>
    </row>
    <row r="776" spans="1:3" x14ac:dyDescent="0.25">
      <c r="A776" t="s">
        <v>1546</v>
      </c>
      <c r="B776" t="s">
        <v>1547</v>
      </c>
      <c r="C776">
        <f t="shared" si="12"/>
        <v>4</v>
      </c>
    </row>
    <row r="777" spans="1:3" x14ac:dyDescent="0.25">
      <c r="A777" t="s">
        <v>1548</v>
      </c>
      <c r="B777" t="s">
        <v>1549</v>
      </c>
      <c r="C777">
        <f t="shared" si="12"/>
        <v>4</v>
      </c>
    </row>
    <row r="778" spans="1:3" x14ac:dyDescent="0.25">
      <c r="A778" t="s">
        <v>1550</v>
      </c>
      <c r="B778" t="s">
        <v>1551</v>
      </c>
      <c r="C778">
        <f t="shared" si="12"/>
        <v>4</v>
      </c>
    </row>
    <row r="779" spans="1:3" x14ac:dyDescent="0.25">
      <c r="A779" t="s">
        <v>1552</v>
      </c>
      <c r="B779" t="s">
        <v>1553</v>
      </c>
      <c r="C779">
        <f t="shared" si="12"/>
        <v>4</v>
      </c>
    </row>
    <row r="780" spans="1:3" x14ac:dyDescent="0.25">
      <c r="A780" t="s">
        <v>1554</v>
      </c>
      <c r="B780" t="s">
        <v>1555</v>
      </c>
      <c r="C780">
        <f t="shared" si="12"/>
        <v>4</v>
      </c>
    </row>
    <row r="781" spans="1:3" x14ac:dyDescent="0.25">
      <c r="A781" t="s">
        <v>1556</v>
      </c>
      <c r="B781" t="s">
        <v>1557</v>
      </c>
      <c r="C781">
        <f t="shared" si="12"/>
        <v>4</v>
      </c>
    </row>
    <row r="782" spans="1:3" x14ac:dyDescent="0.25">
      <c r="A782" t="s">
        <v>1558</v>
      </c>
      <c r="B782" t="s">
        <v>1559</v>
      </c>
      <c r="C782">
        <f t="shared" si="12"/>
        <v>4</v>
      </c>
    </row>
    <row r="783" spans="1:3" x14ac:dyDescent="0.25">
      <c r="A783" t="s">
        <v>1560</v>
      </c>
      <c r="B783" t="s">
        <v>1561</v>
      </c>
      <c r="C783">
        <f t="shared" si="12"/>
        <v>4</v>
      </c>
    </row>
    <row r="784" spans="1:3" x14ac:dyDescent="0.25">
      <c r="A784" t="s">
        <v>1562</v>
      </c>
      <c r="B784" t="s">
        <v>1563</v>
      </c>
      <c r="C784">
        <f t="shared" si="12"/>
        <v>4</v>
      </c>
    </row>
    <row r="785" spans="1:3" x14ac:dyDescent="0.25">
      <c r="A785" t="s">
        <v>1564</v>
      </c>
      <c r="B785" t="s">
        <v>1565</v>
      </c>
      <c r="C785">
        <f t="shared" si="12"/>
        <v>4</v>
      </c>
    </row>
    <row r="786" spans="1:3" x14ac:dyDescent="0.25">
      <c r="A786" t="s">
        <v>1566</v>
      </c>
      <c r="B786" t="s">
        <v>1567</v>
      </c>
      <c r="C786">
        <f t="shared" si="12"/>
        <v>4</v>
      </c>
    </row>
    <row r="787" spans="1:3" x14ac:dyDescent="0.25">
      <c r="A787" t="s">
        <v>1568</v>
      </c>
      <c r="B787" t="s">
        <v>1569</v>
      </c>
      <c r="C787">
        <f t="shared" si="12"/>
        <v>4</v>
      </c>
    </row>
    <row r="788" spans="1:3" x14ac:dyDescent="0.25">
      <c r="A788" t="s">
        <v>1570</v>
      </c>
      <c r="B788" t="s">
        <v>1571</v>
      </c>
      <c r="C788">
        <f t="shared" si="12"/>
        <v>4</v>
      </c>
    </row>
    <row r="789" spans="1:3" x14ac:dyDescent="0.25">
      <c r="A789" t="s">
        <v>1572</v>
      </c>
      <c r="B789" t="s">
        <v>1573</v>
      </c>
      <c r="C789">
        <f t="shared" si="12"/>
        <v>4</v>
      </c>
    </row>
    <row r="790" spans="1:3" x14ac:dyDescent="0.25">
      <c r="A790" t="s">
        <v>1574</v>
      </c>
      <c r="B790" t="s">
        <v>1575</v>
      </c>
      <c r="C790">
        <f t="shared" si="12"/>
        <v>4</v>
      </c>
    </row>
    <row r="791" spans="1:3" x14ac:dyDescent="0.25">
      <c r="A791" t="s">
        <v>1576</v>
      </c>
      <c r="B791" t="s">
        <v>1577</v>
      </c>
      <c r="C791">
        <f t="shared" si="12"/>
        <v>4</v>
      </c>
    </row>
    <row r="792" spans="1:3" x14ac:dyDescent="0.25">
      <c r="A792" t="s">
        <v>1578</v>
      </c>
      <c r="B792" t="s">
        <v>1579</v>
      </c>
      <c r="C792">
        <f t="shared" si="12"/>
        <v>4</v>
      </c>
    </row>
    <row r="793" spans="1:3" x14ac:dyDescent="0.25">
      <c r="A793" t="s">
        <v>1580</v>
      </c>
      <c r="B793" t="s">
        <v>1581</v>
      </c>
      <c r="C793">
        <f t="shared" si="12"/>
        <v>4</v>
      </c>
    </row>
    <row r="794" spans="1:3" x14ac:dyDescent="0.25">
      <c r="A794" t="s">
        <v>1582</v>
      </c>
      <c r="B794" t="s">
        <v>1583</v>
      </c>
      <c r="C794">
        <f t="shared" si="12"/>
        <v>4</v>
      </c>
    </row>
    <row r="795" spans="1:3" x14ac:dyDescent="0.25">
      <c r="A795" t="s">
        <v>1584</v>
      </c>
      <c r="B795" t="s">
        <v>1585</v>
      </c>
      <c r="C795">
        <f t="shared" si="12"/>
        <v>4</v>
      </c>
    </row>
    <row r="796" spans="1:3" x14ac:dyDescent="0.25">
      <c r="A796" t="s">
        <v>1586</v>
      </c>
      <c r="B796" t="s">
        <v>1587</v>
      </c>
      <c r="C796">
        <f t="shared" si="12"/>
        <v>4</v>
      </c>
    </row>
    <row r="797" spans="1:3" x14ac:dyDescent="0.25">
      <c r="A797" t="s">
        <v>1588</v>
      </c>
      <c r="B797" t="s">
        <v>1589</v>
      </c>
      <c r="C797">
        <f t="shared" si="12"/>
        <v>4</v>
      </c>
    </row>
    <row r="798" spans="1:3" x14ac:dyDescent="0.25">
      <c r="A798" t="s">
        <v>1590</v>
      </c>
      <c r="B798" t="s">
        <v>1591</v>
      </c>
      <c r="C798">
        <f t="shared" si="12"/>
        <v>4</v>
      </c>
    </row>
    <row r="799" spans="1:3" x14ac:dyDescent="0.25">
      <c r="A799" t="s">
        <v>1592</v>
      </c>
      <c r="B799" t="s">
        <v>1593</v>
      </c>
      <c r="C799">
        <f t="shared" si="12"/>
        <v>4</v>
      </c>
    </row>
    <row r="800" spans="1:3" x14ac:dyDescent="0.25">
      <c r="A800" t="s">
        <v>1594</v>
      </c>
      <c r="B800" t="s">
        <v>1595</v>
      </c>
      <c r="C800">
        <f t="shared" si="12"/>
        <v>4</v>
      </c>
    </row>
    <row r="801" spans="1:3" x14ac:dyDescent="0.25">
      <c r="A801" t="s">
        <v>1596</v>
      </c>
      <c r="B801" t="s">
        <v>1597</v>
      </c>
      <c r="C801">
        <f t="shared" si="12"/>
        <v>4</v>
      </c>
    </row>
    <row r="802" spans="1:3" x14ac:dyDescent="0.25">
      <c r="A802" t="s">
        <v>1598</v>
      </c>
      <c r="B802" t="s">
        <v>1599</v>
      </c>
      <c r="C802">
        <f t="shared" si="12"/>
        <v>4</v>
      </c>
    </row>
    <row r="803" spans="1:3" x14ac:dyDescent="0.25">
      <c r="A803" t="s">
        <v>1600</v>
      </c>
      <c r="B803" t="s">
        <v>1601</v>
      </c>
      <c r="C803">
        <f t="shared" si="12"/>
        <v>4</v>
      </c>
    </row>
    <row r="804" spans="1:3" x14ac:dyDescent="0.25">
      <c r="A804" t="s">
        <v>1602</v>
      </c>
      <c r="B804" t="s">
        <v>1603</v>
      </c>
      <c r="C804">
        <f t="shared" si="12"/>
        <v>4</v>
      </c>
    </row>
    <row r="805" spans="1:3" x14ac:dyDescent="0.25">
      <c r="A805" t="s">
        <v>1604</v>
      </c>
      <c r="B805" t="s">
        <v>1605</v>
      </c>
      <c r="C805">
        <f t="shared" si="12"/>
        <v>4</v>
      </c>
    </row>
    <row r="806" spans="1:3" x14ac:dyDescent="0.25">
      <c r="A806" t="s">
        <v>1606</v>
      </c>
      <c r="B806" t="s">
        <v>1607</v>
      </c>
      <c r="C806">
        <f t="shared" si="12"/>
        <v>4</v>
      </c>
    </row>
    <row r="807" spans="1:3" x14ac:dyDescent="0.25">
      <c r="A807" t="s">
        <v>1608</v>
      </c>
      <c r="B807" t="s">
        <v>1609</v>
      </c>
      <c r="C807">
        <f t="shared" si="12"/>
        <v>4</v>
      </c>
    </row>
    <row r="808" spans="1:3" x14ac:dyDescent="0.25">
      <c r="A808" t="s">
        <v>1610</v>
      </c>
      <c r="B808" t="s">
        <v>1611</v>
      </c>
      <c r="C808">
        <f t="shared" si="12"/>
        <v>4</v>
      </c>
    </row>
    <row r="809" spans="1:3" x14ac:dyDescent="0.25">
      <c r="A809" t="s">
        <v>1612</v>
      </c>
      <c r="B809" t="s">
        <v>1613</v>
      </c>
      <c r="C809">
        <f t="shared" si="12"/>
        <v>4</v>
      </c>
    </row>
    <row r="810" spans="1:3" x14ac:dyDescent="0.25">
      <c r="A810" t="s">
        <v>1614</v>
      </c>
      <c r="B810" t="s">
        <v>1615</v>
      </c>
      <c r="C810">
        <f t="shared" si="12"/>
        <v>4</v>
      </c>
    </row>
    <row r="811" spans="1:3" x14ac:dyDescent="0.25">
      <c r="A811" t="s">
        <v>1616</v>
      </c>
      <c r="B811" t="s">
        <v>1617</v>
      </c>
      <c r="C811">
        <f t="shared" si="12"/>
        <v>4</v>
      </c>
    </row>
    <row r="812" spans="1:3" x14ac:dyDescent="0.25">
      <c r="A812" t="s">
        <v>1618</v>
      </c>
      <c r="B812" t="s">
        <v>1619</v>
      </c>
      <c r="C812">
        <f t="shared" si="12"/>
        <v>4</v>
      </c>
    </row>
    <row r="813" spans="1:3" x14ac:dyDescent="0.25">
      <c r="A813" t="s">
        <v>1620</v>
      </c>
      <c r="B813" t="s">
        <v>1621</v>
      </c>
      <c r="C813">
        <f t="shared" si="12"/>
        <v>4</v>
      </c>
    </row>
    <row r="814" spans="1:3" x14ac:dyDescent="0.25">
      <c r="A814" t="s">
        <v>1622</v>
      </c>
      <c r="B814" t="s">
        <v>1623</v>
      </c>
      <c r="C814">
        <f t="shared" si="12"/>
        <v>4</v>
      </c>
    </row>
    <row r="815" spans="1:3" x14ac:dyDescent="0.25">
      <c r="A815" t="s">
        <v>1624</v>
      </c>
      <c r="B815" t="s">
        <v>1625</v>
      </c>
      <c r="C815">
        <f t="shared" si="12"/>
        <v>4</v>
      </c>
    </row>
    <row r="816" spans="1:3" x14ac:dyDescent="0.25">
      <c r="A816" t="s">
        <v>1626</v>
      </c>
      <c r="B816" t="s">
        <v>1627</v>
      </c>
      <c r="C816">
        <f t="shared" si="12"/>
        <v>4</v>
      </c>
    </row>
    <row r="817" spans="1:3" x14ac:dyDescent="0.25">
      <c r="A817" t="s">
        <v>1628</v>
      </c>
      <c r="B817" t="s">
        <v>1629</v>
      </c>
      <c r="C817">
        <f t="shared" si="12"/>
        <v>4</v>
      </c>
    </row>
    <row r="818" spans="1:3" x14ac:dyDescent="0.25">
      <c r="A818" t="s">
        <v>1630</v>
      </c>
      <c r="B818" t="s">
        <v>1631</v>
      </c>
      <c r="C818">
        <f t="shared" si="12"/>
        <v>4</v>
      </c>
    </row>
    <row r="819" spans="1:3" x14ac:dyDescent="0.25">
      <c r="A819" t="s">
        <v>1632</v>
      </c>
      <c r="B819" t="s">
        <v>1633</v>
      </c>
      <c r="C819">
        <f t="shared" si="12"/>
        <v>4</v>
      </c>
    </row>
    <row r="820" spans="1:3" x14ac:dyDescent="0.25">
      <c r="A820" t="s">
        <v>1634</v>
      </c>
      <c r="B820" t="s">
        <v>1635</v>
      </c>
      <c r="C820">
        <f t="shared" si="12"/>
        <v>4</v>
      </c>
    </row>
    <row r="821" spans="1:3" x14ac:dyDescent="0.25">
      <c r="A821" t="s">
        <v>1636</v>
      </c>
      <c r="B821" t="s">
        <v>1637</v>
      </c>
      <c r="C821">
        <f t="shared" si="12"/>
        <v>4</v>
      </c>
    </row>
    <row r="822" spans="1:3" x14ac:dyDescent="0.25">
      <c r="A822" t="s">
        <v>1638</v>
      </c>
      <c r="B822" t="s">
        <v>1639</v>
      </c>
      <c r="C822">
        <f t="shared" si="12"/>
        <v>4</v>
      </c>
    </row>
    <row r="823" spans="1:3" x14ac:dyDescent="0.25">
      <c r="A823" t="s">
        <v>1640</v>
      </c>
      <c r="B823" t="s">
        <v>1641</v>
      </c>
      <c r="C823">
        <f t="shared" si="12"/>
        <v>4</v>
      </c>
    </row>
    <row r="824" spans="1:3" x14ac:dyDescent="0.25">
      <c r="A824" t="s">
        <v>1642</v>
      </c>
      <c r="B824" t="s">
        <v>1643</v>
      </c>
      <c r="C824">
        <f t="shared" si="12"/>
        <v>4</v>
      </c>
    </row>
    <row r="825" spans="1:3" x14ac:dyDescent="0.25">
      <c r="A825" t="s">
        <v>1644</v>
      </c>
      <c r="B825" t="s">
        <v>1645</v>
      </c>
      <c r="C825">
        <f t="shared" si="12"/>
        <v>4</v>
      </c>
    </row>
    <row r="826" spans="1:3" x14ac:dyDescent="0.25">
      <c r="A826" t="s">
        <v>1646</v>
      </c>
      <c r="B826" t="s">
        <v>1647</v>
      </c>
      <c r="C826">
        <f t="shared" si="12"/>
        <v>4</v>
      </c>
    </row>
    <row r="827" spans="1:3" x14ac:dyDescent="0.25">
      <c r="A827" t="s">
        <v>1648</v>
      </c>
      <c r="B827" t="s">
        <v>1649</v>
      </c>
      <c r="C827">
        <f t="shared" si="12"/>
        <v>4</v>
      </c>
    </row>
    <row r="828" spans="1:3" x14ac:dyDescent="0.25">
      <c r="A828" t="s">
        <v>1650</v>
      </c>
      <c r="B828" t="s">
        <v>1651</v>
      </c>
      <c r="C828">
        <f t="shared" si="12"/>
        <v>4</v>
      </c>
    </row>
    <row r="829" spans="1:3" x14ac:dyDescent="0.25">
      <c r="A829" t="s">
        <v>1652</v>
      </c>
      <c r="B829" t="s">
        <v>1653</v>
      </c>
      <c r="C829">
        <f t="shared" si="12"/>
        <v>1</v>
      </c>
    </row>
    <row r="830" spans="1:3" x14ac:dyDescent="0.25">
      <c r="A830" t="s">
        <v>1654</v>
      </c>
      <c r="B830" t="s">
        <v>1655</v>
      </c>
      <c r="C830">
        <f t="shared" si="12"/>
        <v>4</v>
      </c>
    </row>
    <row r="831" spans="1:3" x14ac:dyDescent="0.25">
      <c r="A831" t="s">
        <v>1656</v>
      </c>
      <c r="B831" t="s">
        <v>1657</v>
      </c>
      <c r="C831">
        <f t="shared" si="12"/>
        <v>4</v>
      </c>
    </row>
    <row r="832" spans="1:3" x14ac:dyDescent="0.25">
      <c r="A832" t="s">
        <v>1658</v>
      </c>
      <c r="B832" t="s">
        <v>1659</v>
      </c>
      <c r="C832">
        <f t="shared" si="12"/>
        <v>4</v>
      </c>
    </row>
    <row r="833" spans="1:3" x14ac:dyDescent="0.25">
      <c r="A833" t="s">
        <v>1660</v>
      </c>
      <c r="B833" t="s">
        <v>1661</v>
      </c>
      <c r="C833">
        <f t="shared" si="12"/>
        <v>4</v>
      </c>
    </row>
    <row r="834" spans="1:3" x14ac:dyDescent="0.25">
      <c r="A834" t="s">
        <v>1662</v>
      </c>
      <c r="B834" t="s">
        <v>1663</v>
      </c>
      <c r="C834">
        <f t="shared" si="12"/>
        <v>4</v>
      </c>
    </row>
    <row r="835" spans="1:3" x14ac:dyDescent="0.25">
      <c r="A835" t="s">
        <v>1664</v>
      </c>
      <c r="B835" t="s">
        <v>1665</v>
      </c>
      <c r="C835">
        <f t="shared" si="12"/>
        <v>4</v>
      </c>
    </row>
    <row r="836" spans="1:3" x14ac:dyDescent="0.25">
      <c r="A836" t="s">
        <v>1666</v>
      </c>
      <c r="B836" t="s">
        <v>1667</v>
      </c>
      <c r="C836">
        <f t="shared" ref="C836:C899" si="13">LEN(A836)</f>
        <v>4</v>
      </c>
    </row>
    <row r="837" spans="1:3" x14ac:dyDescent="0.25">
      <c r="A837" t="s">
        <v>1668</v>
      </c>
      <c r="B837" t="s">
        <v>1669</v>
      </c>
      <c r="C837">
        <f t="shared" si="13"/>
        <v>4</v>
      </c>
    </row>
    <row r="838" spans="1:3" x14ac:dyDescent="0.25">
      <c r="A838" t="s">
        <v>1670</v>
      </c>
      <c r="B838" t="s">
        <v>1671</v>
      </c>
      <c r="C838">
        <f t="shared" si="13"/>
        <v>4</v>
      </c>
    </row>
    <row r="839" spans="1:3" x14ac:dyDescent="0.25">
      <c r="A839" t="s">
        <v>1672</v>
      </c>
      <c r="B839" t="s">
        <v>1673</v>
      </c>
      <c r="C839">
        <f t="shared" si="13"/>
        <v>4</v>
      </c>
    </row>
    <row r="840" spans="1:3" x14ac:dyDescent="0.25">
      <c r="A840" t="s">
        <v>1674</v>
      </c>
      <c r="B840" t="s">
        <v>1675</v>
      </c>
      <c r="C840">
        <f t="shared" si="13"/>
        <v>4</v>
      </c>
    </row>
    <row r="841" spans="1:3" x14ac:dyDescent="0.25">
      <c r="A841" t="s">
        <v>1676</v>
      </c>
      <c r="B841" t="s">
        <v>1677</v>
      </c>
      <c r="C841">
        <f t="shared" si="13"/>
        <v>4</v>
      </c>
    </row>
    <row r="842" spans="1:3" x14ac:dyDescent="0.25">
      <c r="A842" t="s">
        <v>1678</v>
      </c>
      <c r="B842" t="s">
        <v>1679</v>
      </c>
      <c r="C842">
        <f t="shared" si="13"/>
        <v>4</v>
      </c>
    </row>
    <row r="843" spans="1:3" x14ac:dyDescent="0.25">
      <c r="A843" t="s">
        <v>1680</v>
      </c>
      <c r="B843" t="s">
        <v>1681</v>
      </c>
      <c r="C843">
        <f t="shared" si="13"/>
        <v>4</v>
      </c>
    </row>
    <row r="844" spans="1:3" x14ac:dyDescent="0.25">
      <c r="A844" t="s">
        <v>1682</v>
      </c>
      <c r="B844" t="s">
        <v>1683</v>
      </c>
      <c r="C844">
        <f t="shared" si="13"/>
        <v>4</v>
      </c>
    </row>
    <row r="845" spans="1:3" x14ac:dyDescent="0.25">
      <c r="A845" t="s">
        <v>1684</v>
      </c>
      <c r="B845" t="s">
        <v>1685</v>
      </c>
      <c r="C845">
        <f t="shared" si="13"/>
        <v>4</v>
      </c>
    </row>
    <row r="846" spans="1:3" x14ac:dyDescent="0.25">
      <c r="A846" t="s">
        <v>1686</v>
      </c>
      <c r="B846" t="s">
        <v>1687</v>
      </c>
      <c r="C846">
        <f t="shared" si="13"/>
        <v>4</v>
      </c>
    </row>
    <row r="847" spans="1:3" x14ac:dyDescent="0.25">
      <c r="A847" t="s">
        <v>1688</v>
      </c>
      <c r="B847" t="s">
        <v>1689</v>
      </c>
      <c r="C847">
        <f t="shared" si="13"/>
        <v>4</v>
      </c>
    </row>
    <row r="848" spans="1:3" x14ac:dyDescent="0.25">
      <c r="A848" t="s">
        <v>1690</v>
      </c>
      <c r="B848" t="s">
        <v>1691</v>
      </c>
      <c r="C848">
        <f t="shared" si="13"/>
        <v>4</v>
      </c>
    </row>
    <row r="849" spans="1:3" x14ac:dyDescent="0.25">
      <c r="A849" t="s">
        <v>1692</v>
      </c>
      <c r="B849" t="s">
        <v>1693</v>
      </c>
      <c r="C849">
        <f t="shared" si="13"/>
        <v>4</v>
      </c>
    </row>
    <row r="850" spans="1:3" x14ac:dyDescent="0.25">
      <c r="A850" t="s">
        <v>1694</v>
      </c>
      <c r="B850" t="s">
        <v>1695</v>
      </c>
      <c r="C850">
        <f t="shared" si="13"/>
        <v>4</v>
      </c>
    </row>
    <row r="851" spans="1:3" x14ac:dyDescent="0.25">
      <c r="A851" t="s">
        <v>1696</v>
      </c>
      <c r="B851" t="s">
        <v>1697</v>
      </c>
      <c r="C851">
        <f t="shared" si="13"/>
        <v>4</v>
      </c>
    </row>
    <row r="852" spans="1:3" x14ac:dyDescent="0.25">
      <c r="A852" t="s">
        <v>1698</v>
      </c>
      <c r="B852" t="s">
        <v>1699</v>
      </c>
      <c r="C852">
        <f t="shared" si="13"/>
        <v>4</v>
      </c>
    </row>
    <row r="853" spans="1:3" x14ac:dyDescent="0.25">
      <c r="A853" t="s">
        <v>1700</v>
      </c>
      <c r="B853" t="s">
        <v>1701</v>
      </c>
      <c r="C853">
        <f t="shared" si="13"/>
        <v>4</v>
      </c>
    </row>
    <row r="854" spans="1:3" x14ac:dyDescent="0.25">
      <c r="A854" t="s">
        <v>1702</v>
      </c>
      <c r="B854" t="s">
        <v>1703</v>
      </c>
      <c r="C854">
        <f t="shared" si="13"/>
        <v>4</v>
      </c>
    </row>
    <row r="855" spans="1:3" x14ac:dyDescent="0.25">
      <c r="A855" t="s">
        <v>1704</v>
      </c>
      <c r="B855" t="s">
        <v>1705</v>
      </c>
      <c r="C855">
        <f t="shared" si="13"/>
        <v>4</v>
      </c>
    </row>
    <row r="856" spans="1:3" x14ac:dyDescent="0.25">
      <c r="A856" t="s">
        <v>1706</v>
      </c>
      <c r="B856" t="s">
        <v>1707</v>
      </c>
      <c r="C856">
        <f t="shared" si="13"/>
        <v>4</v>
      </c>
    </row>
    <row r="857" spans="1:3" x14ac:dyDescent="0.25">
      <c r="A857" t="s">
        <v>1708</v>
      </c>
      <c r="B857" t="s">
        <v>1709</v>
      </c>
      <c r="C857">
        <f t="shared" si="13"/>
        <v>4</v>
      </c>
    </row>
    <row r="858" spans="1:3" x14ac:dyDescent="0.25">
      <c r="A858" t="s">
        <v>1710</v>
      </c>
      <c r="B858" t="s">
        <v>1711</v>
      </c>
      <c r="C858">
        <f t="shared" si="13"/>
        <v>4</v>
      </c>
    </row>
    <row r="859" spans="1:3" x14ac:dyDescent="0.25">
      <c r="A859" t="s">
        <v>1712</v>
      </c>
      <c r="B859" t="s">
        <v>1713</v>
      </c>
      <c r="C859">
        <f t="shared" si="13"/>
        <v>4</v>
      </c>
    </row>
    <row r="860" spans="1:3" x14ac:dyDescent="0.25">
      <c r="A860" t="s">
        <v>1714</v>
      </c>
      <c r="B860" t="s">
        <v>1715</v>
      </c>
      <c r="C860">
        <f t="shared" si="13"/>
        <v>4</v>
      </c>
    </row>
    <row r="861" spans="1:3" x14ac:dyDescent="0.25">
      <c r="A861" t="s">
        <v>1716</v>
      </c>
      <c r="B861" t="s">
        <v>1717</v>
      </c>
      <c r="C861">
        <f t="shared" si="13"/>
        <v>4</v>
      </c>
    </row>
    <row r="862" spans="1:3" x14ac:dyDescent="0.25">
      <c r="A862" t="s">
        <v>1718</v>
      </c>
      <c r="B862" t="s">
        <v>1719</v>
      </c>
      <c r="C862">
        <f t="shared" si="13"/>
        <v>4</v>
      </c>
    </row>
    <row r="863" spans="1:3" x14ac:dyDescent="0.25">
      <c r="A863" t="s">
        <v>1720</v>
      </c>
      <c r="B863" t="s">
        <v>1721</v>
      </c>
      <c r="C863">
        <f t="shared" si="13"/>
        <v>4</v>
      </c>
    </row>
    <row r="864" spans="1:3" x14ac:dyDescent="0.25">
      <c r="A864" t="s">
        <v>1722</v>
      </c>
      <c r="B864" t="s">
        <v>1723</v>
      </c>
      <c r="C864">
        <f t="shared" si="13"/>
        <v>4</v>
      </c>
    </row>
    <row r="865" spans="1:3" x14ac:dyDescent="0.25">
      <c r="A865" t="s">
        <v>1724</v>
      </c>
      <c r="B865" t="s">
        <v>1725</v>
      </c>
      <c r="C865">
        <f t="shared" si="13"/>
        <v>1</v>
      </c>
    </row>
    <row r="866" spans="1:3" x14ac:dyDescent="0.25">
      <c r="A866" t="s">
        <v>1726</v>
      </c>
      <c r="B866" t="s">
        <v>1727</v>
      </c>
      <c r="C866">
        <f t="shared" si="13"/>
        <v>4</v>
      </c>
    </row>
    <row r="867" spans="1:3" x14ac:dyDescent="0.25">
      <c r="A867" t="s">
        <v>1728</v>
      </c>
      <c r="B867" t="s">
        <v>1729</v>
      </c>
      <c r="C867">
        <f t="shared" si="13"/>
        <v>4</v>
      </c>
    </row>
    <row r="868" spans="1:3" x14ac:dyDescent="0.25">
      <c r="A868" t="s">
        <v>1730</v>
      </c>
      <c r="B868" t="s">
        <v>1731</v>
      </c>
      <c r="C868">
        <f t="shared" si="13"/>
        <v>4</v>
      </c>
    </row>
    <row r="869" spans="1:3" x14ac:dyDescent="0.25">
      <c r="A869" t="s">
        <v>1732</v>
      </c>
      <c r="B869" t="s">
        <v>1733</v>
      </c>
      <c r="C869">
        <f t="shared" si="13"/>
        <v>4</v>
      </c>
    </row>
    <row r="870" spans="1:3" x14ac:dyDescent="0.25">
      <c r="A870" t="s">
        <v>1734</v>
      </c>
      <c r="B870" t="s">
        <v>1735</v>
      </c>
      <c r="C870">
        <f t="shared" si="13"/>
        <v>4</v>
      </c>
    </row>
    <row r="871" spans="1:3" x14ac:dyDescent="0.25">
      <c r="A871" t="s">
        <v>1736</v>
      </c>
      <c r="B871" t="s">
        <v>1737</v>
      </c>
      <c r="C871">
        <f t="shared" si="13"/>
        <v>4</v>
      </c>
    </row>
    <row r="872" spans="1:3" x14ac:dyDescent="0.25">
      <c r="A872" t="s">
        <v>1738</v>
      </c>
      <c r="B872" t="s">
        <v>1739</v>
      </c>
      <c r="C872">
        <f t="shared" si="13"/>
        <v>4</v>
      </c>
    </row>
    <row r="873" spans="1:3" x14ac:dyDescent="0.25">
      <c r="A873" t="s">
        <v>1740</v>
      </c>
      <c r="B873" t="s">
        <v>1741</v>
      </c>
      <c r="C873">
        <f t="shared" si="13"/>
        <v>4</v>
      </c>
    </row>
    <row r="874" spans="1:3" x14ac:dyDescent="0.25">
      <c r="A874" t="s">
        <v>1742</v>
      </c>
      <c r="B874" t="s">
        <v>1743</v>
      </c>
      <c r="C874">
        <f t="shared" si="13"/>
        <v>4</v>
      </c>
    </row>
    <row r="875" spans="1:3" x14ac:dyDescent="0.25">
      <c r="A875" t="s">
        <v>1744</v>
      </c>
      <c r="B875" t="s">
        <v>1745</v>
      </c>
      <c r="C875">
        <f t="shared" si="13"/>
        <v>4</v>
      </c>
    </row>
    <row r="876" spans="1:3" x14ac:dyDescent="0.25">
      <c r="A876" t="s">
        <v>1746</v>
      </c>
      <c r="B876" t="s">
        <v>1747</v>
      </c>
      <c r="C876">
        <f t="shared" si="13"/>
        <v>4</v>
      </c>
    </row>
    <row r="877" spans="1:3" x14ac:dyDescent="0.25">
      <c r="A877" t="s">
        <v>1748</v>
      </c>
      <c r="B877" t="s">
        <v>1749</v>
      </c>
      <c r="C877">
        <f t="shared" si="13"/>
        <v>4</v>
      </c>
    </row>
    <row r="878" spans="1:3" x14ac:dyDescent="0.25">
      <c r="A878" t="s">
        <v>1750</v>
      </c>
      <c r="B878" t="s">
        <v>1751</v>
      </c>
      <c r="C878">
        <f t="shared" si="13"/>
        <v>4</v>
      </c>
    </row>
    <row r="879" spans="1:3" x14ac:dyDescent="0.25">
      <c r="A879" t="s">
        <v>1752</v>
      </c>
      <c r="B879" t="s">
        <v>1753</v>
      </c>
      <c r="C879">
        <f t="shared" si="13"/>
        <v>4</v>
      </c>
    </row>
    <row r="880" spans="1:3" x14ac:dyDescent="0.25">
      <c r="A880" t="s">
        <v>1754</v>
      </c>
      <c r="B880" t="s">
        <v>1755</v>
      </c>
      <c r="C880">
        <f t="shared" si="13"/>
        <v>4</v>
      </c>
    </row>
    <row r="881" spans="1:3" x14ac:dyDescent="0.25">
      <c r="A881" t="s">
        <v>1756</v>
      </c>
      <c r="B881" t="s">
        <v>1757</v>
      </c>
      <c r="C881">
        <f t="shared" si="13"/>
        <v>4</v>
      </c>
    </row>
    <row r="882" spans="1:3" x14ac:dyDescent="0.25">
      <c r="A882" t="s">
        <v>1758</v>
      </c>
      <c r="B882" t="s">
        <v>1759</v>
      </c>
      <c r="C882">
        <f t="shared" si="13"/>
        <v>4</v>
      </c>
    </row>
    <row r="883" spans="1:3" x14ac:dyDescent="0.25">
      <c r="A883" t="s">
        <v>1760</v>
      </c>
      <c r="B883" t="s">
        <v>1761</v>
      </c>
      <c r="C883">
        <f t="shared" si="13"/>
        <v>4</v>
      </c>
    </row>
    <row r="884" spans="1:3" x14ac:dyDescent="0.25">
      <c r="A884" t="s">
        <v>1762</v>
      </c>
      <c r="B884" t="s">
        <v>1763</v>
      </c>
      <c r="C884">
        <f t="shared" si="13"/>
        <v>4</v>
      </c>
    </row>
    <row r="885" spans="1:3" x14ac:dyDescent="0.25">
      <c r="A885" t="s">
        <v>1764</v>
      </c>
      <c r="B885" t="s">
        <v>1765</v>
      </c>
      <c r="C885">
        <f t="shared" si="13"/>
        <v>4</v>
      </c>
    </row>
    <row r="886" spans="1:3" x14ac:dyDescent="0.25">
      <c r="A886" t="s">
        <v>1766</v>
      </c>
      <c r="B886" t="s">
        <v>1767</v>
      </c>
      <c r="C886">
        <f t="shared" si="13"/>
        <v>4</v>
      </c>
    </row>
    <row r="887" spans="1:3" x14ac:dyDescent="0.25">
      <c r="A887" t="s">
        <v>1768</v>
      </c>
      <c r="B887" t="s">
        <v>1769</v>
      </c>
      <c r="C887">
        <f t="shared" si="13"/>
        <v>4</v>
      </c>
    </row>
    <row r="888" spans="1:3" x14ac:dyDescent="0.25">
      <c r="A888" t="s">
        <v>1770</v>
      </c>
      <c r="B888" t="s">
        <v>1771</v>
      </c>
      <c r="C888">
        <f t="shared" si="13"/>
        <v>4</v>
      </c>
    </row>
    <row r="889" spans="1:3" x14ac:dyDescent="0.25">
      <c r="A889" t="s">
        <v>1772</v>
      </c>
      <c r="B889" t="s">
        <v>1773</v>
      </c>
      <c r="C889">
        <f t="shared" si="13"/>
        <v>4</v>
      </c>
    </row>
    <row r="890" spans="1:3" x14ac:dyDescent="0.25">
      <c r="A890" t="s">
        <v>1774</v>
      </c>
      <c r="B890" t="s">
        <v>1775</v>
      </c>
      <c r="C890">
        <f t="shared" si="13"/>
        <v>4</v>
      </c>
    </row>
    <row r="891" spans="1:3" x14ac:dyDescent="0.25">
      <c r="A891" t="s">
        <v>1776</v>
      </c>
      <c r="B891" t="s">
        <v>1777</v>
      </c>
      <c r="C891">
        <f t="shared" si="13"/>
        <v>4</v>
      </c>
    </row>
    <row r="892" spans="1:3" x14ac:dyDescent="0.25">
      <c r="A892" t="s">
        <v>1778</v>
      </c>
      <c r="B892" t="s">
        <v>1779</v>
      </c>
      <c r="C892">
        <f t="shared" si="13"/>
        <v>4</v>
      </c>
    </row>
    <row r="893" spans="1:3" x14ac:dyDescent="0.25">
      <c r="A893" t="s">
        <v>1780</v>
      </c>
      <c r="B893" t="s">
        <v>1781</v>
      </c>
      <c r="C893">
        <f t="shared" si="13"/>
        <v>4</v>
      </c>
    </row>
    <row r="894" spans="1:3" x14ac:dyDescent="0.25">
      <c r="A894" t="s">
        <v>1782</v>
      </c>
      <c r="B894" t="s">
        <v>1783</v>
      </c>
      <c r="C894">
        <f t="shared" si="13"/>
        <v>4</v>
      </c>
    </row>
    <row r="895" spans="1:3" x14ac:dyDescent="0.25">
      <c r="A895" t="s">
        <v>1784</v>
      </c>
      <c r="B895" t="s">
        <v>1785</v>
      </c>
      <c r="C895">
        <f t="shared" si="13"/>
        <v>4</v>
      </c>
    </row>
    <row r="896" spans="1:3" x14ac:dyDescent="0.25">
      <c r="A896" t="s">
        <v>1786</v>
      </c>
      <c r="B896" t="s">
        <v>1787</v>
      </c>
      <c r="C896">
        <f t="shared" si="13"/>
        <v>4</v>
      </c>
    </row>
    <row r="897" spans="1:3" x14ac:dyDescent="0.25">
      <c r="A897" t="s">
        <v>1788</v>
      </c>
      <c r="B897" t="s">
        <v>1789</v>
      </c>
      <c r="C897">
        <f t="shared" si="13"/>
        <v>4</v>
      </c>
    </row>
    <row r="898" spans="1:3" x14ac:dyDescent="0.25">
      <c r="A898" t="s">
        <v>1790</v>
      </c>
      <c r="B898" t="s">
        <v>1791</v>
      </c>
      <c r="C898">
        <f t="shared" si="13"/>
        <v>4</v>
      </c>
    </row>
    <row r="899" spans="1:3" x14ac:dyDescent="0.25">
      <c r="A899" t="s">
        <v>1792</v>
      </c>
      <c r="B899" t="s">
        <v>1793</v>
      </c>
      <c r="C899">
        <f t="shared" si="13"/>
        <v>4</v>
      </c>
    </row>
    <row r="900" spans="1:3" x14ac:dyDescent="0.25">
      <c r="A900" t="s">
        <v>1794</v>
      </c>
      <c r="B900" t="s">
        <v>1795</v>
      </c>
      <c r="C900">
        <f t="shared" ref="C900:C963" si="14">LEN(A900)</f>
        <v>4</v>
      </c>
    </row>
    <row r="901" spans="1:3" x14ac:dyDescent="0.25">
      <c r="A901" t="s">
        <v>1796</v>
      </c>
      <c r="B901" t="s">
        <v>1797</v>
      </c>
      <c r="C901">
        <f t="shared" si="14"/>
        <v>4</v>
      </c>
    </row>
    <row r="902" spans="1:3" x14ac:dyDescent="0.25">
      <c r="A902" t="s">
        <v>1798</v>
      </c>
      <c r="B902" t="s">
        <v>1799</v>
      </c>
      <c r="C902">
        <f t="shared" si="14"/>
        <v>4</v>
      </c>
    </row>
    <row r="903" spans="1:3" x14ac:dyDescent="0.25">
      <c r="A903" t="s">
        <v>1800</v>
      </c>
      <c r="B903" t="s">
        <v>1801</v>
      </c>
      <c r="C903">
        <f t="shared" si="14"/>
        <v>4</v>
      </c>
    </row>
    <row r="904" spans="1:3" x14ac:dyDescent="0.25">
      <c r="A904" t="s">
        <v>1802</v>
      </c>
      <c r="B904" t="s">
        <v>1803</v>
      </c>
      <c r="C904">
        <f t="shared" si="14"/>
        <v>4</v>
      </c>
    </row>
    <row r="905" spans="1:3" x14ac:dyDescent="0.25">
      <c r="A905" t="s">
        <v>1804</v>
      </c>
      <c r="B905" t="s">
        <v>1805</v>
      </c>
      <c r="C905">
        <f t="shared" si="14"/>
        <v>4</v>
      </c>
    </row>
    <row r="906" spans="1:3" x14ac:dyDescent="0.25">
      <c r="A906" t="s">
        <v>1806</v>
      </c>
      <c r="B906" t="s">
        <v>1807</v>
      </c>
      <c r="C906">
        <f t="shared" si="14"/>
        <v>4</v>
      </c>
    </row>
    <row r="907" spans="1:3" x14ac:dyDescent="0.25">
      <c r="A907" t="s">
        <v>1808</v>
      </c>
      <c r="B907" t="s">
        <v>1809</v>
      </c>
      <c r="C907">
        <f t="shared" si="14"/>
        <v>4</v>
      </c>
    </row>
    <row r="908" spans="1:3" x14ac:dyDescent="0.25">
      <c r="A908" t="s">
        <v>1810</v>
      </c>
      <c r="B908" t="s">
        <v>1811</v>
      </c>
      <c r="C908">
        <f t="shared" si="14"/>
        <v>4</v>
      </c>
    </row>
    <row r="909" spans="1:3" x14ac:dyDescent="0.25">
      <c r="A909" t="s">
        <v>1812</v>
      </c>
      <c r="B909" t="s">
        <v>1813</v>
      </c>
      <c r="C909">
        <f t="shared" si="14"/>
        <v>4</v>
      </c>
    </row>
    <row r="910" spans="1:3" x14ac:dyDescent="0.25">
      <c r="A910" t="s">
        <v>1814</v>
      </c>
      <c r="B910" t="s">
        <v>1815</v>
      </c>
      <c r="C910">
        <f t="shared" si="14"/>
        <v>4</v>
      </c>
    </row>
    <row r="911" spans="1:3" x14ac:dyDescent="0.25">
      <c r="A911" t="s">
        <v>1816</v>
      </c>
      <c r="B911" t="s">
        <v>1817</v>
      </c>
      <c r="C911">
        <f t="shared" si="14"/>
        <v>4</v>
      </c>
    </row>
    <row r="912" spans="1:3" x14ac:dyDescent="0.25">
      <c r="A912" t="s">
        <v>1818</v>
      </c>
      <c r="B912" t="s">
        <v>1819</v>
      </c>
      <c r="C912">
        <f t="shared" si="14"/>
        <v>4</v>
      </c>
    </row>
    <row r="913" spans="1:3" x14ac:dyDescent="0.25">
      <c r="A913" t="s">
        <v>1820</v>
      </c>
      <c r="B913" t="s">
        <v>1821</v>
      </c>
      <c r="C913">
        <f t="shared" si="14"/>
        <v>4</v>
      </c>
    </row>
    <row r="914" spans="1:3" x14ac:dyDescent="0.25">
      <c r="A914" t="s">
        <v>1822</v>
      </c>
      <c r="B914" t="s">
        <v>1823</v>
      </c>
      <c r="C914">
        <f t="shared" si="14"/>
        <v>4</v>
      </c>
    </row>
    <row r="915" spans="1:3" x14ac:dyDescent="0.25">
      <c r="A915" t="s">
        <v>1824</v>
      </c>
      <c r="B915" t="s">
        <v>1825</v>
      </c>
      <c r="C915">
        <f t="shared" si="14"/>
        <v>4</v>
      </c>
    </row>
    <row r="916" spans="1:3" x14ac:dyDescent="0.25">
      <c r="A916" t="s">
        <v>1826</v>
      </c>
      <c r="B916" t="s">
        <v>1827</v>
      </c>
      <c r="C916">
        <f t="shared" si="14"/>
        <v>4</v>
      </c>
    </row>
    <row r="917" spans="1:3" x14ac:dyDescent="0.25">
      <c r="A917" t="s">
        <v>1828</v>
      </c>
      <c r="B917" t="s">
        <v>1829</v>
      </c>
      <c r="C917">
        <f t="shared" si="14"/>
        <v>4</v>
      </c>
    </row>
    <row r="918" spans="1:3" x14ac:dyDescent="0.25">
      <c r="A918" t="s">
        <v>1830</v>
      </c>
      <c r="B918" t="s">
        <v>1831</v>
      </c>
      <c r="C918">
        <f t="shared" si="14"/>
        <v>4</v>
      </c>
    </row>
    <row r="919" spans="1:3" x14ac:dyDescent="0.25">
      <c r="A919" t="s">
        <v>1832</v>
      </c>
      <c r="B919" t="s">
        <v>1833</v>
      </c>
      <c r="C919">
        <f t="shared" si="14"/>
        <v>4</v>
      </c>
    </row>
    <row r="920" spans="1:3" x14ac:dyDescent="0.25">
      <c r="A920" t="s">
        <v>1834</v>
      </c>
      <c r="B920" t="s">
        <v>1835</v>
      </c>
      <c r="C920">
        <f t="shared" si="14"/>
        <v>4</v>
      </c>
    </row>
    <row r="921" spans="1:3" x14ac:dyDescent="0.25">
      <c r="A921" t="s">
        <v>1836</v>
      </c>
      <c r="B921" t="s">
        <v>1837</v>
      </c>
      <c r="C921">
        <f t="shared" si="14"/>
        <v>4</v>
      </c>
    </row>
    <row r="922" spans="1:3" x14ac:dyDescent="0.25">
      <c r="A922" t="s">
        <v>1838</v>
      </c>
      <c r="B922" t="s">
        <v>1839</v>
      </c>
      <c r="C922">
        <f t="shared" si="14"/>
        <v>4</v>
      </c>
    </row>
    <row r="923" spans="1:3" x14ac:dyDescent="0.25">
      <c r="A923" t="s">
        <v>1840</v>
      </c>
      <c r="B923" t="s">
        <v>1841</v>
      </c>
      <c r="C923">
        <f t="shared" si="14"/>
        <v>4</v>
      </c>
    </row>
    <row r="924" spans="1:3" x14ac:dyDescent="0.25">
      <c r="A924" t="s">
        <v>1842</v>
      </c>
      <c r="B924" t="s">
        <v>1843</v>
      </c>
      <c r="C924">
        <f t="shared" si="14"/>
        <v>4</v>
      </c>
    </row>
    <row r="925" spans="1:3" x14ac:dyDescent="0.25">
      <c r="A925" t="s">
        <v>1844</v>
      </c>
      <c r="B925" t="s">
        <v>1845</v>
      </c>
      <c r="C925">
        <f t="shared" si="14"/>
        <v>4</v>
      </c>
    </row>
    <row r="926" spans="1:3" x14ac:dyDescent="0.25">
      <c r="A926" t="s">
        <v>1846</v>
      </c>
      <c r="B926" t="s">
        <v>1847</v>
      </c>
      <c r="C926">
        <f t="shared" si="14"/>
        <v>4</v>
      </c>
    </row>
    <row r="927" spans="1:3" x14ac:dyDescent="0.25">
      <c r="A927" t="s">
        <v>1848</v>
      </c>
      <c r="B927" t="s">
        <v>1849</v>
      </c>
      <c r="C927">
        <f t="shared" si="14"/>
        <v>4</v>
      </c>
    </row>
    <row r="928" spans="1:3" x14ac:dyDescent="0.25">
      <c r="A928" t="s">
        <v>1850</v>
      </c>
      <c r="B928" t="s">
        <v>1851</v>
      </c>
      <c r="C928">
        <f t="shared" si="14"/>
        <v>4</v>
      </c>
    </row>
    <row r="929" spans="1:3" x14ac:dyDescent="0.25">
      <c r="A929" t="s">
        <v>1852</v>
      </c>
      <c r="B929" t="s">
        <v>1853</v>
      </c>
      <c r="C929">
        <f t="shared" si="14"/>
        <v>4</v>
      </c>
    </row>
    <row r="930" spans="1:3" x14ac:dyDescent="0.25">
      <c r="A930" t="s">
        <v>1854</v>
      </c>
      <c r="B930" t="s">
        <v>1855</v>
      </c>
      <c r="C930">
        <f t="shared" si="14"/>
        <v>4</v>
      </c>
    </row>
    <row r="931" spans="1:3" x14ac:dyDescent="0.25">
      <c r="A931" t="s">
        <v>1856</v>
      </c>
      <c r="B931" t="s">
        <v>1857</v>
      </c>
      <c r="C931">
        <f t="shared" si="14"/>
        <v>4</v>
      </c>
    </row>
    <row r="932" spans="1:3" x14ac:dyDescent="0.25">
      <c r="A932" t="s">
        <v>1858</v>
      </c>
      <c r="B932" t="s">
        <v>1859</v>
      </c>
      <c r="C932">
        <f t="shared" si="14"/>
        <v>4</v>
      </c>
    </row>
    <row r="933" spans="1:3" x14ac:dyDescent="0.25">
      <c r="A933" t="s">
        <v>1860</v>
      </c>
      <c r="B933" t="s">
        <v>1861</v>
      </c>
      <c r="C933">
        <f t="shared" si="14"/>
        <v>4</v>
      </c>
    </row>
    <row r="934" spans="1:3" x14ac:dyDescent="0.25">
      <c r="A934" t="s">
        <v>1862</v>
      </c>
      <c r="B934" t="s">
        <v>1863</v>
      </c>
      <c r="C934">
        <f t="shared" si="14"/>
        <v>4</v>
      </c>
    </row>
    <row r="935" spans="1:3" x14ac:dyDescent="0.25">
      <c r="A935" t="s">
        <v>1864</v>
      </c>
      <c r="B935" t="s">
        <v>1865</v>
      </c>
      <c r="C935">
        <f t="shared" si="14"/>
        <v>4</v>
      </c>
    </row>
    <row r="936" spans="1:3" x14ac:dyDescent="0.25">
      <c r="A936" t="s">
        <v>1866</v>
      </c>
      <c r="B936" t="s">
        <v>1867</v>
      </c>
      <c r="C936">
        <f t="shared" si="14"/>
        <v>4</v>
      </c>
    </row>
    <row r="937" spans="1:3" x14ac:dyDescent="0.25">
      <c r="A937" t="s">
        <v>1868</v>
      </c>
      <c r="B937" t="s">
        <v>1869</v>
      </c>
      <c r="C937">
        <f t="shared" si="14"/>
        <v>4</v>
      </c>
    </row>
    <row r="938" spans="1:3" x14ac:dyDescent="0.25">
      <c r="A938" t="s">
        <v>1870</v>
      </c>
      <c r="B938" t="s">
        <v>1871</v>
      </c>
      <c r="C938">
        <f t="shared" si="14"/>
        <v>4</v>
      </c>
    </row>
    <row r="939" spans="1:3" x14ac:dyDescent="0.25">
      <c r="A939" t="s">
        <v>1872</v>
      </c>
      <c r="B939" t="s">
        <v>1873</v>
      </c>
      <c r="C939">
        <f t="shared" si="14"/>
        <v>4</v>
      </c>
    </row>
    <row r="940" spans="1:3" x14ac:dyDescent="0.25">
      <c r="A940" t="s">
        <v>1874</v>
      </c>
      <c r="B940" t="s">
        <v>1875</v>
      </c>
      <c r="C940">
        <f t="shared" si="14"/>
        <v>4</v>
      </c>
    </row>
    <row r="941" spans="1:3" x14ac:dyDescent="0.25">
      <c r="A941" t="s">
        <v>1876</v>
      </c>
      <c r="B941" t="s">
        <v>1877</v>
      </c>
      <c r="C941">
        <f t="shared" si="14"/>
        <v>4</v>
      </c>
    </row>
    <row r="942" spans="1:3" x14ac:dyDescent="0.25">
      <c r="A942" t="s">
        <v>1878</v>
      </c>
      <c r="B942" t="s">
        <v>1879</v>
      </c>
      <c r="C942">
        <f t="shared" si="14"/>
        <v>4</v>
      </c>
    </row>
    <row r="943" spans="1:3" x14ac:dyDescent="0.25">
      <c r="A943" t="s">
        <v>1880</v>
      </c>
      <c r="B943" t="s">
        <v>1881</v>
      </c>
      <c r="C943">
        <f t="shared" si="14"/>
        <v>4</v>
      </c>
    </row>
    <row r="944" spans="1:3" x14ac:dyDescent="0.25">
      <c r="A944" t="s">
        <v>1882</v>
      </c>
      <c r="B944" t="s">
        <v>1883</v>
      </c>
      <c r="C944">
        <f t="shared" si="14"/>
        <v>4</v>
      </c>
    </row>
    <row r="945" spans="1:3" x14ac:dyDescent="0.25">
      <c r="A945" t="s">
        <v>1884</v>
      </c>
      <c r="B945" t="s">
        <v>1885</v>
      </c>
      <c r="C945">
        <f t="shared" si="14"/>
        <v>4</v>
      </c>
    </row>
    <row r="946" spans="1:3" x14ac:dyDescent="0.25">
      <c r="A946" t="s">
        <v>1886</v>
      </c>
      <c r="B946" t="s">
        <v>1887</v>
      </c>
      <c r="C946">
        <f t="shared" si="14"/>
        <v>4</v>
      </c>
    </row>
    <row r="947" spans="1:3" x14ac:dyDescent="0.25">
      <c r="A947" t="s">
        <v>1888</v>
      </c>
      <c r="B947" t="s">
        <v>1889</v>
      </c>
      <c r="C947">
        <f t="shared" si="14"/>
        <v>4</v>
      </c>
    </row>
    <row r="948" spans="1:3" x14ac:dyDescent="0.25">
      <c r="A948" t="s">
        <v>1890</v>
      </c>
      <c r="B948" t="s">
        <v>1891</v>
      </c>
      <c r="C948">
        <f t="shared" si="14"/>
        <v>4</v>
      </c>
    </row>
    <row r="949" spans="1:3" x14ac:dyDescent="0.25">
      <c r="A949" t="s">
        <v>1892</v>
      </c>
      <c r="B949" t="s">
        <v>1893</v>
      </c>
      <c r="C949">
        <f t="shared" si="14"/>
        <v>4</v>
      </c>
    </row>
    <row r="950" spans="1:3" x14ac:dyDescent="0.25">
      <c r="A950" t="s">
        <v>1894</v>
      </c>
      <c r="B950" t="s">
        <v>1895</v>
      </c>
      <c r="C950">
        <f t="shared" si="14"/>
        <v>4</v>
      </c>
    </row>
    <row r="951" spans="1:3" x14ac:dyDescent="0.25">
      <c r="A951" t="s">
        <v>1896</v>
      </c>
      <c r="B951" t="s">
        <v>1897</v>
      </c>
      <c r="C951">
        <f t="shared" si="14"/>
        <v>4</v>
      </c>
    </row>
    <row r="952" spans="1:3" x14ac:dyDescent="0.25">
      <c r="A952" t="s">
        <v>1898</v>
      </c>
      <c r="B952" t="s">
        <v>1899</v>
      </c>
      <c r="C952">
        <f t="shared" si="14"/>
        <v>4</v>
      </c>
    </row>
    <row r="953" spans="1:3" x14ac:dyDescent="0.25">
      <c r="A953" t="s">
        <v>1900</v>
      </c>
      <c r="B953" t="s">
        <v>1901</v>
      </c>
      <c r="C953">
        <f t="shared" si="14"/>
        <v>1</v>
      </c>
    </row>
    <row r="954" spans="1:3" x14ac:dyDescent="0.25">
      <c r="A954" t="s">
        <v>1902</v>
      </c>
      <c r="B954" t="s">
        <v>1903</v>
      </c>
      <c r="C954">
        <f t="shared" si="14"/>
        <v>4</v>
      </c>
    </row>
    <row r="955" spans="1:3" x14ac:dyDescent="0.25">
      <c r="A955" t="s">
        <v>1904</v>
      </c>
      <c r="B955" t="s">
        <v>1905</v>
      </c>
      <c r="C955">
        <f t="shared" si="14"/>
        <v>4</v>
      </c>
    </row>
    <row r="956" spans="1:3" x14ac:dyDescent="0.25">
      <c r="A956" t="s">
        <v>1906</v>
      </c>
      <c r="B956" t="s">
        <v>1907</v>
      </c>
      <c r="C956">
        <f t="shared" si="14"/>
        <v>4</v>
      </c>
    </row>
    <row r="957" spans="1:3" x14ac:dyDescent="0.25">
      <c r="A957" t="s">
        <v>1908</v>
      </c>
      <c r="B957" t="s">
        <v>1909</v>
      </c>
      <c r="C957">
        <f t="shared" si="14"/>
        <v>4</v>
      </c>
    </row>
    <row r="958" spans="1:3" x14ac:dyDescent="0.25">
      <c r="A958" t="s">
        <v>1910</v>
      </c>
      <c r="B958" t="s">
        <v>1911</v>
      </c>
      <c r="C958">
        <f t="shared" si="14"/>
        <v>4</v>
      </c>
    </row>
    <row r="959" spans="1:3" x14ac:dyDescent="0.25">
      <c r="A959" t="s">
        <v>1912</v>
      </c>
      <c r="B959" t="s">
        <v>1913</v>
      </c>
      <c r="C959">
        <f t="shared" si="14"/>
        <v>4</v>
      </c>
    </row>
    <row r="960" spans="1:3" x14ac:dyDescent="0.25">
      <c r="A960" t="s">
        <v>1914</v>
      </c>
      <c r="B960" t="s">
        <v>1915</v>
      </c>
      <c r="C960">
        <f t="shared" si="14"/>
        <v>4</v>
      </c>
    </row>
    <row r="961" spans="1:3" x14ac:dyDescent="0.25">
      <c r="A961" t="s">
        <v>1916</v>
      </c>
      <c r="B961" t="s">
        <v>1917</v>
      </c>
      <c r="C961">
        <f t="shared" si="14"/>
        <v>4</v>
      </c>
    </row>
    <row r="962" spans="1:3" x14ac:dyDescent="0.25">
      <c r="A962" t="s">
        <v>1918</v>
      </c>
      <c r="B962" t="s">
        <v>1919</v>
      </c>
      <c r="C962">
        <f t="shared" si="14"/>
        <v>4</v>
      </c>
    </row>
    <row r="963" spans="1:3" x14ac:dyDescent="0.25">
      <c r="A963" t="s">
        <v>1920</v>
      </c>
      <c r="B963" t="s">
        <v>1921</v>
      </c>
      <c r="C963">
        <f t="shared" si="14"/>
        <v>4</v>
      </c>
    </row>
    <row r="964" spans="1:3" x14ac:dyDescent="0.25">
      <c r="A964" t="s">
        <v>1922</v>
      </c>
      <c r="B964" t="s">
        <v>1923</v>
      </c>
      <c r="C964">
        <f t="shared" ref="C964:C1027" si="15">LEN(A964)</f>
        <v>4</v>
      </c>
    </row>
    <row r="965" spans="1:3" x14ac:dyDescent="0.25">
      <c r="A965" t="s">
        <v>1924</v>
      </c>
      <c r="B965" t="s">
        <v>1925</v>
      </c>
      <c r="C965">
        <f t="shared" si="15"/>
        <v>4</v>
      </c>
    </row>
    <row r="966" spans="1:3" x14ac:dyDescent="0.25">
      <c r="A966" t="s">
        <v>1926</v>
      </c>
      <c r="B966" t="s">
        <v>1927</v>
      </c>
      <c r="C966">
        <f t="shared" si="15"/>
        <v>4</v>
      </c>
    </row>
    <row r="967" spans="1:3" x14ac:dyDescent="0.25">
      <c r="A967" t="s">
        <v>1928</v>
      </c>
      <c r="B967" t="s">
        <v>1929</v>
      </c>
      <c r="C967">
        <f t="shared" si="15"/>
        <v>4</v>
      </c>
    </row>
    <row r="968" spans="1:3" x14ac:dyDescent="0.25">
      <c r="A968" t="s">
        <v>1930</v>
      </c>
      <c r="B968" t="s">
        <v>1931</v>
      </c>
      <c r="C968">
        <f t="shared" si="15"/>
        <v>4</v>
      </c>
    </row>
    <row r="969" spans="1:3" x14ac:dyDescent="0.25">
      <c r="A969" t="s">
        <v>1932</v>
      </c>
      <c r="B969" t="s">
        <v>1933</v>
      </c>
      <c r="C969">
        <f t="shared" si="15"/>
        <v>4</v>
      </c>
    </row>
    <row r="970" spans="1:3" x14ac:dyDescent="0.25">
      <c r="A970" t="s">
        <v>1934</v>
      </c>
      <c r="B970" t="s">
        <v>1935</v>
      </c>
      <c r="C970">
        <f t="shared" si="15"/>
        <v>4</v>
      </c>
    </row>
    <row r="971" spans="1:3" x14ac:dyDescent="0.25">
      <c r="A971" t="s">
        <v>1936</v>
      </c>
      <c r="B971" t="s">
        <v>1937</v>
      </c>
      <c r="C971">
        <f t="shared" si="15"/>
        <v>4</v>
      </c>
    </row>
    <row r="972" spans="1:3" x14ac:dyDescent="0.25">
      <c r="A972" t="s">
        <v>1938</v>
      </c>
      <c r="B972" t="s">
        <v>1939</v>
      </c>
      <c r="C972">
        <f t="shared" si="15"/>
        <v>4</v>
      </c>
    </row>
    <row r="973" spans="1:3" x14ac:dyDescent="0.25">
      <c r="A973" t="s">
        <v>1940</v>
      </c>
      <c r="B973" t="s">
        <v>1941</v>
      </c>
      <c r="C973">
        <f t="shared" si="15"/>
        <v>4</v>
      </c>
    </row>
    <row r="974" spans="1:3" x14ac:dyDescent="0.25">
      <c r="A974" t="s">
        <v>1942</v>
      </c>
      <c r="B974" t="s">
        <v>1943</v>
      </c>
      <c r="C974">
        <f t="shared" si="15"/>
        <v>4</v>
      </c>
    </row>
    <row r="975" spans="1:3" x14ac:dyDescent="0.25">
      <c r="A975" t="s">
        <v>1944</v>
      </c>
      <c r="B975" t="s">
        <v>1945</v>
      </c>
      <c r="C975">
        <f t="shared" si="15"/>
        <v>4</v>
      </c>
    </row>
    <row r="976" spans="1:3" x14ac:dyDescent="0.25">
      <c r="A976" t="s">
        <v>1946</v>
      </c>
      <c r="B976" t="s">
        <v>1947</v>
      </c>
      <c r="C976">
        <f t="shared" si="15"/>
        <v>4</v>
      </c>
    </row>
    <row r="977" spans="1:3" x14ac:dyDescent="0.25">
      <c r="A977" t="s">
        <v>1948</v>
      </c>
      <c r="B977" t="s">
        <v>1949</v>
      </c>
      <c r="C977">
        <f t="shared" si="15"/>
        <v>4</v>
      </c>
    </row>
    <row r="978" spans="1:3" x14ac:dyDescent="0.25">
      <c r="A978" t="s">
        <v>1950</v>
      </c>
      <c r="B978" t="s">
        <v>1951</v>
      </c>
      <c r="C978">
        <f t="shared" si="15"/>
        <v>4</v>
      </c>
    </row>
    <row r="979" spans="1:3" x14ac:dyDescent="0.25">
      <c r="A979" t="s">
        <v>1952</v>
      </c>
      <c r="B979" t="s">
        <v>1953</v>
      </c>
      <c r="C979">
        <f t="shared" si="15"/>
        <v>4</v>
      </c>
    </row>
    <row r="980" spans="1:3" x14ac:dyDescent="0.25">
      <c r="A980" t="s">
        <v>1954</v>
      </c>
      <c r="B980" t="s">
        <v>1955</v>
      </c>
      <c r="C980">
        <f t="shared" si="15"/>
        <v>4</v>
      </c>
    </row>
    <row r="981" spans="1:3" x14ac:dyDescent="0.25">
      <c r="A981" t="s">
        <v>1956</v>
      </c>
      <c r="B981" t="s">
        <v>1957</v>
      </c>
      <c r="C981">
        <f t="shared" si="15"/>
        <v>4</v>
      </c>
    </row>
    <row r="982" spans="1:3" x14ac:dyDescent="0.25">
      <c r="A982" t="s">
        <v>1958</v>
      </c>
      <c r="B982" t="s">
        <v>1959</v>
      </c>
      <c r="C982">
        <f t="shared" si="15"/>
        <v>4</v>
      </c>
    </row>
    <row r="983" spans="1:3" x14ac:dyDescent="0.25">
      <c r="A983" t="s">
        <v>1960</v>
      </c>
      <c r="B983" t="s">
        <v>1961</v>
      </c>
      <c r="C983">
        <f t="shared" si="15"/>
        <v>4</v>
      </c>
    </row>
    <row r="984" spans="1:3" x14ac:dyDescent="0.25">
      <c r="A984" t="s">
        <v>1962</v>
      </c>
      <c r="B984" t="s">
        <v>1963</v>
      </c>
      <c r="C984">
        <f t="shared" si="15"/>
        <v>4</v>
      </c>
    </row>
    <row r="985" spans="1:3" x14ac:dyDescent="0.25">
      <c r="A985" t="s">
        <v>1964</v>
      </c>
      <c r="B985" t="s">
        <v>1965</v>
      </c>
      <c r="C985">
        <f t="shared" si="15"/>
        <v>4</v>
      </c>
    </row>
    <row r="986" spans="1:3" x14ac:dyDescent="0.25">
      <c r="A986" t="s">
        <v>1966</v>
      </c>
      <c r="B986" t="s">
        <v>1967</v>
      </c>
      <c r="C986">
        <f t="shared" si="15"/>
        <v>4</v>
      </c>
    </row>
    <row r="987" spans="1:3" x14ac:dyDescent="0.25">
      <c r="A987" t="s">
        <v>1968</v>
      </c>
      <c r="B987" t="s">
        <v>1969</v>
      </c>
      <c r="C987">
        <f t="shared" si="15"/>
        <v>4</v>
      </c>
    </row>
    <row r="988" spans="1:3" x14ac:dyDescent="0.25">
      <c r="A988" t="s">
        <v>1970</v>
      </c>
      <c r="B988" t="s">
        <v>1971</v>
      </c>
      <c r="C988">
        <f t="shared" si="15"/>
        <v>4</v>
      </c>
    </row>
    <row r="989" spans="1:3" x14ac:dyDescent="0.25">
      <c r="A989" t="s">
        <v>1972</v>
      </c>
      <c r="B989" t="s">
        <v>1973</v>
      </c>
      <c r="C989">
        <f t="shared" si="15"/>
        <v>4</v>
      </c>
    </row>
    <row r="990" spans="1:3" x14ac:dyDescent="0.25">
      <c r="A990" t="s">
        <v>1974</v>
      </c>
      <c r="B990" t="s">
        <v>1975</v>
      </c>
      <c r="C990">
        <f t="shared" si="15"/>
        <v>4</v>
      </c>
    </row>
    <row r="991" spans="1:3" x14ac:dyDescent="0.25">
      <c r="A991" t="s">
        <v>1976</v>
      </c>
      <c r="B991" t="s">
        <v>1977</v>
      </c>
      <c r="C991">
        <f t="shared" si="15"/>
        <v>4</v>
      </c>
    </row>
    <row r="992" spans="1:3" x14ac:dyDescent="0.25">
      <c r="A992" t="s">
        <v>1978</v>
      </c>
      <c r="B992" t="s">
        <v>1979</v>
      </c>
      <c r="C992">
        <f t="shared" si="15"/>
        <v>4</v>
      </c>
    </row>
    <row r="993" spans="1:3" x14ac:dyDescent="0.25">
      <c r="A993" t="s">
        <v>1980</v>
      </c>
      <c r="B993" t="s">
        <v>1981</v>
      </c>
      <c r="C993">
        <f t="shared" si="15"/>
        <v>4</v>
      </c>
    </row>
    <row r="994" spans="1:3" x14ac:dyDescent="0.25">
      <c r="A994" t="s">
        <v>1982</v>
      </c>
      <c r="B994" t="s">
        <v>1983</v>
      </c>
      <c r="C994">
        <f t="shared" si="15"/>
        <v>4</v>
      </c>
    </row>
    <row r="995" spans="1:3" x14ac:dyDescent="0.25">
      <c r="A995" t="s">
        <v>1984</v>
      </c>
      <c r="B995" t="s">
        <v>1985</v>
      </c>
      <c r="C995">
        <f t="shared" si="15"/>
        <v>4</v>
      </c>
    </row>
    <row r="996" spans="1:3" x14ac:dyDescent="0.25">
      <c r="A996" t="s">
        <v>1986</v>
      </c>
      <c r="B996" t="s">
        <v>1987</v>
      </c>
      <c r="C996">
        <f t="shared" si="15"/>
        <v>4</v>
      </c>
    </row>
    <row r="997" spans="1:3" x14ac:dyDescent="0.25">
      <c r="A997" t="s">
        <v>1988</v>
      </c>
      <c r="B997" t="s">
        <v>1989</v>
      </c>
      <c r="C997">
        <f t="shared" si="15"/>
        <v>4</v>
      </c>
    </row>
    <row r="998" spans="1:3" x14ac:dyDescent="0.25">
      <c r="A998" t="s">
        <v>1990</v>
      </c>
      <c r="B998" t="s">
        <v>1991</v>
      </c>
      <c r="C998">
        <f t="shared" si="15"/>
        <v>4</v>
      </c>
    </row>
    <row r="999" spans="1:3" x14ac:dyDescent="0.25">
      <c r="A999" t="s">
        <v>1992</v>
      </c>
      <c r="B999" t="s">
        <v>1993</v>
      </c>
      <c r="C999">
        <f t="shared" si="15"/>
        <v>4</v>
      </c>
    </row>
    <row r="1000" spans="1:3" x14ac:dyDescent="0.25">
      <c r="A1000" t="s">
        <v>1994</v>
      </c>
      <c r="B1000" t="s">
        <v>1995</v>
      </c>
      <c r="C1000">
        <f t="shared" si="15"/>
        <v>4</v>
      </c>
    </row>
    <row r="1001" spans="1:3" x14ac:dyDescent="0.25">
      <c r="A1001" t="s">
        <v>1996</v>
      </c>
      <c r="B1001" t="s">
        <v>1997</v>
      </c>
      <c r="C1001">
        <f t="shared" si="15"/>
        <v>4</v>
      </c>
    </row>
    <row r="1002" spans="1:3" x14ac:dyDescent="0.25">
      <c r="A1002" t="s">
        <v>1998</v>
      </c>
      <c r="B1002" t="s">
        <v>1999</v>
      </c>
      <c r="C1002">
        <f t="shared" si="15"/>
        <v>4</v>
      </c>
    </row>
    <row r="1003" spans="1:3" x14ac:dyDescent="0.25">
      <c r="A1003" t="s">
        <v>2000</v>
      </c>
      <c r="B1003" t="s">
        <v>2001</v>
      </c>
      <c r="C1003">
        <f t="shared" si="15"/>
        <v>4</v>
      </c>
    </row>
    <row r="1004" spans="1:3" x14ac:dyDescent="0.25">
      <c r="A1004" t="s">
        <v>2002</v>
      </c>
      <c r="B1004" t="s">
        <v>2003</v>
      </c>
      <c r="C1004">
        <f t="shared" si="15"/>
        <v>4</v>
      </c>
    </row>
    <row r="1005" spans="1:3" x14ac:dyDescent="0.25">
      <c r="A1005" t="s">
        <v>2004</v>
      </c>
      <c r="B1005" t="s">
        <v>2005</v>
      </c>
      <c r="C1005">
        <f t="shared" si="15"/>
        <v>4</v>
      </c>
    </row>
    <row r="1006" spans="1:3" x14ac:dyDescent="0.25">
      <c r="A1006" t="s">
        <v>2006</v>
      </c>
      <c r="B1006" t="s">
        <v>2007</v>
      </c>
      <c r="C1006">
        <f t="shared" si="15"/>
        <v>4</v>
      </c>
    </row>
    <row r="1007" spans="1:3" x14ac:dyDescent="0.25">
      <c r="A1007" t="s">
        <v>2008</v>
      </c>
      <c r="B1007" t="s">
        <v>2009</v>
      </c>
      <c r="C1007">
        <f t="shared" si="15"/>
        <v>4</v>
      </c>
    </row>
    <row r="1008" spans="1:3" x14ac:dyDescent="0.25">
      <c r="A1008" t="s">
        <v>2010</v>
      </c>
      <c r="B1008" t="s">
        <v>2011</v>
      </c>
      <c r="C1008">
        <f t="shared" si="15"/>
        <v>4</v>
      </c>
    </row>
    <row r="1009" spans="1:3" x14ac:dyDescent="0.25">
      <c r="A1009" t="s">
        <v>2012</v>
      </c>
      <c r="B1009" t="s">
        <v>2013</v>
      </c>
      <c r="C1009">
        <f t="shared" si="15"/>
        <v>4</v>
      </c>
    </row>
    <row r="1010" spans="1:3" x14ac:dyDescent="0.25">
      <c r="A1010" t="s">
        <v>2014</v>
      </c>
      <c r="B1010" t="s">
        <v>2015</v>
      </c>
      <c r="C1010">
        <f t="shared" si="15"/>
        <v>4</v>
      </c>
    </row>
    <row r="1011" spans="1:3" x14ac:dyDescent="0.25">
      <c r="A1011" t="s">
        <v>2016</v>
      </c>
      <c r="B1011" t="s">
        <v>2017</v>
      </c>
      <c r="C1011">
        <f t="shared" si="15"/>
        <v>4</v>
      </c>
    </row>
    <row r="1012" spans="1:3" x14ac:dyDescent="0.25">
      <c r="A1012" t="s">
        <v>2018</v>
      </c>
      <c r="B1012" t="s">
        <v>2019</v>
      </c>
      <c r="C1012">
        <f t="shared" si="15"/>
        <v>4</v>
      </c>
    </row>
    <row r="1013" spans="1:3" x14ac:dyDescent="0.25">
      <c r="A1013" t="s">
        <v>2020</v>
      </c>
      <c r="B1013" t="s">
        <v>2021</v>
      </c>
      <c r="C1013">
        <f t="shared" si="15"/>
        <v>4</v>
      </c>
    </row>
    <row r="1014" spans="1:3" x14ac:dyDescent="0.25">
      <c r="A1014" t="s">
        <v>2022</v>
      </c>
      <c r="B1014" t="s">
        <v>2023</v>
      </c>
      <c r="C1014">
        <f t="shared" si="15"/>
        <v>4</v>
      </c>
    </row>
    <row r="1015" spans="1:3" x14ac:dyDescent="0.25">
      <c r="A1015" t="s">
        <v>2024</v>
      </c>
      <c r="B1015" t="s">
        <v>2025</v>
      </c>
      <c r="C1015">
        <f t="shared" si="15"/>
        <v>4</v>
      </c>
    </row>
    <row r="1016" spans="1:3" x14ac:dyDescent="0.25">
      <c r="A1016" t="s">
        <v>2026</v>
      </c>
      <c r="B1016" t="s">
        <v>2027</v>
      </c>
      <c r="C1016">
        <f t="shared" si="15"/>
        <v>4</v>
      </c>
    </row>
    <row r="1017" spans="1:3" x14ac:dyDescent="0.25">
      <c r="A1017" t="s">
        <v>2028</v>
      </c>
      <c r="B1017" t="s">
        <v>2029</v>
      </c>
      <c r="C1017">
        <f t="shared" si="15"/>
        <v>4</v>
      </c>
    </row>
    <row r="1018" spans="1:3" x14ac:dyDescent="0.25">
      <c r="A1018" t="s">
        <v>2030</v>
      </c>
      <c r="B1018" t="s">
        <v>2031</v>
      </c>
      <c r="C1018">
        <f t="shared" si="15"/>
        <v>4</v>
      </c>
    </row>
    <row r="1019" spans="1:3" x14ac:dyDescent="0.25">
      <c r="A1019" t="s">
        <v>2032</v>
      </c>
      <c r="B1019" t="s">
        <v>2033</v>
      </c>
      <c r="C1019">
        <f t="shared" si="15"/>
        <v>1</v>
      </c>
    </row>
    <row r="1020" spans="1:3" x14ac:dyDescent="0.25">
      <c r="A1020" t="s">
        <v>2034</v>
      </c>
      <c r="B1020" t="s">
        <v>2035</v>
      </c>
      <c r="C1020">
        <f t="shared" si="15"/>
        <v>4</v>
      </c>
    </row>
    <row r="1021" spans="1:3" x14ac:dyDescent="0.25">
      <c r="A1021" t="s">
        <v>2036</v>
      </c>
      <c r="B1021" t="s">
        <v>2037</v>
      </c>
      <c r="C1021">
        <f t="shared" si="15"/>
        <v>4</v>
      </c>
    </row>
    <row r="1022" spans="1:3" x14ac:dyDescent="0.25">
      <c r="A1022" t="s">
        <v>2038</v>
      </c>
      <c r="B1022" t="s">
        <v>2039</v>
      </c>
      <c r="C1022">
        <f t="shared" si="15"/>
        <v>4</v>
      </c>
    </row>
    <row r="1023" spans="1:3" x14ac:dyDescent="0.25">
      <c r="A1023" t="s">
        <v>2040</v>
      </c>
      <c r="B1023" t="s">
        <v>2041</v>
      </c>
      <c r="C1023">
        <f t="shared" si="15"/>
        <v>4</v>
      </c>
    </row>
    <row r="1024" spans="1:3" x14ac:dyDescent="0.25">
      <c r="A1024" t="s">
        <v>2042</v>
      </c>
      <c r="B1024" t="s">
        <v>2043</v>
      </c>
      <c r="C1024">
        <f t="shared" si="15"/>
        <v>4</v>
      </c>
    </row>
    <row r="1025" spans="1:3" x14ac:dyDescent="0.25">
      <c r="A1025" t="s">
        <v>2044</v>
      </c>
      <c r="B1025" t="s">
        <v>2045</v>
      </c>
      <c r="C1025">
        <f t="shared" si="15"/>
        <v>4</v>
      </c>
    </row>
    <row r="1026" spans="1:3" x14ac:dyDescent="0.25">
      <c r="A1026" t="s">
        <v>2046</v>
      </c>
      <c r="B1026" t="s">
        <v>2047</v>
      </c>
      <c r="C1026">
        <f t="shared" si="15"/>
        <v>4</v>
      </c>
    </row>
    <row r="1027" spans="1:3" x14ac:dyDescent="0.25">
      <c r="A1027" t="s">
        <v>2048</v>
      </c>
      <c r="B1027" t="s">
        <v>2049</v>
      </c>
      <c r="C1027">
        <f t="shared" si="15"/>
        <v>4</v>
      </c>
    </row>
    <row r="1028" spans="1:3" x14ac:dyDescent="0.25">
      <c r="A1028" t="s">
        <v>2050</v>
      </c>
      <c r="B1028" t="s">
        <v>2051</v>
      </c>
      <c r="C1028">
        <f t="shared" ref="C1028:C1091" si="16">LEN(A1028)</f>
        <v>4</v>
      </c>
    </row>
    <row r="1029" spans="1:3" x14ac:dyDescent="0.25">
      <c r="A1029" t="s">
        <v>2052</v>
      </c>
      <c r="B1029" t="s">
        <v>2053</v>
      </c>
      <c r="C1029">
        <f t="shared" si="16"/>
        <v>4</v>
      </c>
    </row>
    <row r="1030" spans="1:3" x14ac:dyDescent="0.25">
      <c r="A1030" t="s">
        <v>2054</v>
      </c>
      <c r="B1030" t="s">
        <v>2055</v>
      </c>
      <c r="C1030">
        <f t="shared" si="16"/>
        <v>4</v>
      </c>
    </row>
    <row r="1031" spans="1:3" x14ac:dyDescent="0.25">
      <c r="A1031" t="s">
        <v>2056</v>
      </c>
      <c r="B1031" t="s">
        <v>2057</v>
      </c>
      <c r="C1031">
        <f t="shared" si="16"/>
        <v>4</v>
      </c>
    </row>
    <row r="1032" spans="1:3" x14ac:dyDescent="0.25">
      <c r="A1032" t="s">
        <v>2058</v>
      </c>
      <c r="B1032" t="s">
        <v>2059</v>
      </c>
      <c r="C1032">
        <f t="shared" si="16"/>
        <v>4</v>
      </c>
    </row>
    <row r="1033" spans="1:3" x14ac:dyDescent="0.25">
      <c r="A1033" t="s">
        <v>2060</v>
      </c>
      <c r="B1033" t="s">
        <v>2061</v>
      </c>
      <c r="C1033">
        <f t="shared" si="16"/>
        <v>4</v>
      </c>
    </row>
    <row r="1034" spans="1:3" x14ac:dyDescent="0.25">
      <c r="A1034" t="s">
        <v>2062</v>
      </c>
      <c r="B1034" t="s">
        <v>2063</v>
      </c>
      <c r="C1034">
        <f t="shared" si="16"/>
        <v>4</v>
      </c>
    </row>
    <row r="1035" spans="1:3" x14ac:dyDescent="0.25">
      <c r="A1035" t="s">
        <v>2064</v>
      </c>
      <c r="B1035" t="s">
        <v>2065</v>
      </c>
      <c r="C1035">
        <f t="shared" si="16"/>
        <v>4</v>
      </c>
    </row>
    <row r="1036" spans="1:3" x14ac:dyDescent="0.25">
      <c r="A1036" t="s">
        <v>2066</v>
      </c>
      <c r="B1036" t="s">
        <v>2067</v>
      </c>
      <c r="C1036">
        <f t="shared" si="16"/>
        <v>4</v>
      </c>
    </row>
    <row r="1037" spans="1:3" x14ac:dyDescent="0.25">
      <c r="A1037" t="s">
        <v>2068</v>
      </c>
      <c r="B1037" t="s">
        <v>2069</v>
      </c>
      <c r="C1037">
        <f t="shared" si="16"/>
        <v>4</v>
      </c>
    </row>
    <row r="1038" spans="1:3" x14ac:dyDescent="0.25">
      <c r="A1038" t="s">
        <v>2070</v>
      </c>
      <c r="B1038" t="s">
        <v>2071</v>
      </c>
      <c r="C1038">
        <f t="shared" si="16"/>
        <v>4</v>
      </c>
    </row>
    <row r="1039" spans="1:3" x14ac:dyDescent="0.25">
      <c r="A1039" t="s">
        <v>2072</v>
      </c>
      <c r="B1039" t="s">
        <v>2073</v>
      </c>
      <c r="C1039">
        <f t="shared" si="16"/>
        <v>4</v>
      </c>
    </row>
    <row r="1040" spans="1:3" x14ac:dyDescent="0.25">
      <c r="A1040" t="s">
        <v>2074</v>
      </c>
      <c r="B1040" t="s">
        <v>2075</v>
      </c>
      <c r="C1040">
        <f t="shared" si="16"/>
        <v>4</v>
      </c>
    </row>
    <row r="1041" spans="1:3" x14ac:dyDescent="0.25">
      <c r="A1041" t="s">
        <v>2076</v>
      </c>
      <c r="B1041" t="s">
        <v>2077</v>
      </c>
      <c r="C1041">
        <f t="shared" si="16"/>
        <v>4</v>
      </c>
    </row>
    <row r="1042" spans="1:3" x14ac:dyDescent="0.25">
      <c r="A1042" t="s">
        <v>2078</v>
      </c>
      <c r="B1042" t="s">
        <v>2079</v>
      </c>
      <c r="C1042">
        <f t="shared" si="16"/>
        <v>4</v>
      </c>
    </row>
    <row r="1043" spans="1:3" x14ac:dyDescent="0.25">
      <c r="A1043" t="s">
        <v>2080</v>
      </c>
      <c r="B1043" t="s">
        <v>2081</v>
      </c>
      <c r="C1043">
        <f t="shared" si="16"/>
        <v>4</v>
      </c>
    </row>
    <row r="1044" spans="1:3" x14ac:dyDescent="0.25">
      <c r="A1044" t="s">
        <v>2082</v>
      </c>
      <c r="B1044" t="s">
        <v>2083</v>
      </c>
      <c r="C1044">
        <f t="shared" si="16"/>
        <v>4</v>
      </c>
    </row>
    <row r="1045" spans="1:3" x14ac:dyDescent="0.25">
      <c r="A1045" t="s">
        <v>2084</v>
      </c>
      <c r="B1045" t="s">
        <v>2085</v>
      </c>
      <c r="C1045">
        <f t="shared" si="16"/>
        <v>4</v>
      </c>
    </row>
    <row r="1046" spans="1:3" x14ac:dyDescent="0.25">
      <c r="A1046" t="s">
        <v>2086</v>
      </c>
      <c r="B1046" t="s">
        <v>2087</v>
      </c>
      <c r="C1046">
        <f t="shared" si="16"/>
        <v>4</v>
      </c>
    </row>
    <row r="1047" spans="1:3" x14ac:dyDescent="0.25">
      <c r="A1047" t="s">
        <v>2088</v>
      </c>
      <c r="B1047" t="s">
        <v>2089</v>
      </c>
      <c r="C1047">
        <f t="shared" si="16"/>
        <v>4</v>
      </c>
    </row>
    <row r="1048" spans="1:3" x14ac:dyDescent="0.25">
      <c r="A1048" t="s">
        <v>2090</v>
      </c>
      <c r="B1048" t="s">
        <v>2091</v>
      </c>
      <c r="C1048">
        <f t="shared" si="16"/>
        <v>4</v>
      </c>
    </row>
    <row r="1049" spans="1:3" x14ac:dyDescent="0.25">
      <c r="A1049" t="s">
        <v>2092</v>
      </c>
      <c r="B1049" t="s">
        <v>2093</v>
      </c>
      <c r="C1049">
        <f t="shared" si="16"/>
        <v>4</v>
      </c>
    </row>
    <row r="1050" spans="1:3" x14ac:dyDescent="0.25">
      <c r="A1050" t="s">
        <v>2094</v>
      </c>
      <c r="B1050" t="s">
        <v>2095</v>
      </c>
      <c r="C1050">
        <f t="shared" si="16"/>
        <v>4</v>
      </c>
    </row>
    <row r="1051" spans="1:3" x14ac:dyDescent="0.25">
      <c r="A1051" t="s">
        <v>2096</v>
      </c>
      <c r="B1051" t="s">
        <v>2097</v>
      </c>
      <c r="C1051">
        <f t="shared" si="16"/>
        <v>4</v>
      </c>
    </row>
    <row r="1052" spans="1:3" x14ac:dyDescent="0.25">
      <c r="A1052" t="s">
        <v>2098</v>
      </c>
      <c r="B1052" t="s">
        <v>2099</v>
      </c>
      <c r="C1052">
        <f t="shared" si="16"/>
        <v>4</v>
      </c>
    </row>
    <row r="1053" spans="1:3" x14ac:dyDescent="0.25">
      <c r="A1053" t="s">
        <v>2100</v>
      </c>
      <c r="B1053" t="s">
        <v>2101</v>
      </c>
      <c r="C1053">
        <f t="shared" si="16"/>
        <v>4</v>
      </c>
    </row>
    <row r="1054" spans="1:3" x14ac:dyDescent="0.25">
      <c r="A1054" t="s">
        <v>2102</v>
      </c>
      <c r="B1054" t="s">
        <v>2103</v>
      </c>
      <c r="C1054">
        <f t="shared" si="16"/>
        <v>4</v>
      </c>
    </row>
    <row r="1055" spans="1:3" x14ac:dyDescent="0.25">
      <c r="A1055" t="s">
        <v>2104</v>
      </c>
      <c r="B1055" t="s">
        <v>2105</v>
      </c>
      <c r="C1055">
        <f t="shared" si="16"/>
        <v>4</v>
      </c>
    </row>
    <row r="1056" spans="1:3" x14ac:dyDescent="0.25">
      <c r="A1056" t="s">
        <v>2106</v>
      </c>
      <c r="B1056" t="s">
        <v>2107</v>
      </c>
      <c r="C1056">
        <f t="shared" si="16"/>
        <v>4</v>
      </c>
    </row>
    <row r="1057" spans="1:3" x14ac:dyDescent="0.25">
      <c r="A1057" t="s">
        <v>2108</v>
      </c>
      <c r="B1057" t="s">
        <v>2109</v>
      </c>
      <c r="C1057">
        <f t="shared" si="16"/>
        <v>4</v>
      </c>
    </row>
    <row r="1058" spans="1:3" x14ac:dyDescent="0.25">
      <c r="A1058" t="s">
        <v>2110</v>
      </c>
      <c r="B1058" t="s">
        <v>2111</v>
      </c>
      <c r="C1058">
        <f t="shared" si="16"/>
        <v>4</v>
      </c>
    </row>
    <row r="1059" spans="1:3" x14ac:dyDescent="0.25">
      <c r="A1059" t="s">
        <v>2112</v>
      </c>
      <c r="B1059" t="s">
        <v>2113</v>
      </c>
      <c r="C1059">
        <f t="shared" si="16"/>
        <v>4</v>
      </c>
    </row>
    <row r="1060" spans="1:3" x14ac:dyDescent="0.25">
      <c r="A1060" t="s">
        <v>2114</v>
      </c>
      <c r="B1060" t="s">
        <v>2115</v>
      </c>
      <c r="C1060">
        <f t="shared" si="16"/>
        <v>4</v>
      </c>
    </row>
    <row r="1061" spans="1:3" x14ac:dyDescent="0.25">
      <c r="A1061" t="s">
        <v>2116</v>
      </c>
      <c r="B1061" t="s">
        <v>2117</v>
      </c>
      <c r="C1061">
        <f t="shared" si="16"/>
        <v>4</v>
      </c>
    </row>
    <row r="1062" spans="1:3" x14ac:dyDescent="0.25">
      <c r="A1062" t="s">
        <v>2118</v>
      </c>
      <c r="B1062" t="s">
        <v>2119</v>
      </c>
      <c r="C1062">
        <f t="shared" si="16"/>
        <v>4</v>
      </c>
    </row>
    <row r="1063" spans="1:3" x14ac:dyDescent="0.25">
      <c r="A1063" t="s">
        <v>2120</v>
      </c>
      <c r="B1063" t="s">
        <v>2121</v>
      </c>
      <c r="C1063">
        <f t="shared" si="16"/>
        <v>4</v>
      </c>
    </row>
    <row r="1064" spans="1:3" x14ac:dyDescent="0.25">
      <c r="A1064" t="s">
        <v>2122</v>
      </c>
      <c r="B1064" t="s">
        <v>2123</v>
      </c>
      <c r="C1064">
        <f t="shared" si="16"/>
        <v>4</v>
      </c>
    </row>
    <row r="1065" spans="1:3" x14ac:dyDescent="0.25">
      <c r="A1065" t="s">
        <v>2124</v>
      </c>
      <c r="B1065" t="s">
        <v>2125</v>
      </c>
      <c r="C1065">
        <f t="shared" si="16"/>
        <v>4</v>
      </c>
    </row>
    <row r="1066" spans="1:3" x14ac:dyDescent="0.25">
      <c r="A1066" t="s">
        <v>2126</v>
      </c>
      <c r="B1066" t="s">
        <v>2127</v>
      </c>
      <c r="C1066">
        <f t="shared" si="16"/>
        <v>4</v>
      </c>
    </row>
    <row r="1067" spans="1:3" x14ac:dyDescent="0.25">
      <c r="A1067" t="s">
        <v>2128</v>
      </c>
      <c r="B1067" t="s">
        <v>2129</v>
      </c>
      <c r="C1067">
        <f t="shared" si="16"/>
        <v>4</v>
      </c>
    </row>
    <row r="1068" spans="1:3" x14ac:dyDescent="0.25">
      <c r="A1068" t="s">
        <v>2130</v>
      </c>
      <c r="B1068" t="s">
        <v>2131</v>
      </c>
      <c r="C1068">
        <f t="shared" si="16"/>
        <v>1</v>
      </c>
    </row>
    <row r="1069" spans="1:3" x14ac:dyDescent="0.25">
      <c r="A1069" t="s">
        <v>2132</v>
      </c>
      <c r="B1069" t="s">
        <v>2133</v>
      </c>
      <c r="C1069">
        <f t="shared" si="16"/>
        <v>4</v>
      </c>
    </row>
    <row r="1070" spans="1:3" x14ac:dyDescent="0.25">
      <c r="A1070" t="s">
        <v>2134</v>
      </c>
      <c r="B1070" t="s">
        <v>2135</v>
      </c>
      <c r="C1070">
        <f t="shared" si="16"/>
        <v>4</v>
      </c>
    </row>
    <row r="1071" spans="1:3" x14ac:dyDescent="0.25">
      <c r="A1071" t="s">
        <v>2136</v>
      </c>
      <c r="B1071" t="s">
        <v>2137</v>
      </c>
      <c r="C1071">
        <f t="shared" si="16"/>
        <v>4</v>
      </c>
    </row>
    <row r="1072" spans="1:3" x14ac:dyDescent="0.25">
      <c r="A1072" t="s">
        <v>2138</v>
      </c>
      <c r="B1072" t="s">
        <v>2139</v>
      </c>
      <c r="C1072">
        <f t="shared" si="16"/>
        <v>4</v>
      </c>
    </row>
    <row r="1073" spans="1:3" x14ac:dyDescent="0.25">
      <c r="A1073" t="s">
        <v>2140</v>
      </c>
      <c r="B1073" t="s">
        <v>2141</v>
      </c>
      <c r="C1073">
        <f t="shared" si="16"/>
        <v>4</v>
      </c>
    </row>
    <row r="1074" spans="1:3" x14ac:dyDescent="0.25">
      <c r="A1074" t="s">
        <v>2142</v>
      </c>
      <c r="B1074" t="s">
        <v>2143</v>
      </c>
      <c r="C1074">
        <f t="shared" si="16"/>
        <v>4</v>
      </c>
    </row>
    <row r="1075" spans="1:3" x14ac:dyDescent="0.25">
      <c r="A1075" t="s">
        <v>2144</v>
      </c>
      <c r="B1075" t="s">
        <v>2145</v>
      </c>
      <c r="C1075">
        <f t="shared" si="16"/>
        <v>4</v>
      </c>
    </row>
    <row r="1076" spans="1:3" x14ac:dyDescent="0.25">
      <c r="A1076" t="s">
        <v>2146</v>
      </c>
      <c r="B1076" t="s">
        <v>2147</v>
      </c>
      <c r="C1076">
        <f t="shared" si="16"/>
        <v>4</v>
      </c>
    </row>
    <row r="1077" spans="1:3" x14ac:dyDescent="0.25">
      <c r="A1077" t="s">
        <v>2148</v>
      </c>
      <c r="B1077" t="s">
        <v>2149</v>
      </c>
      <c r="C1077">
        <f t="shared" si="16"/>
        <v>4</v>
      </c>
    </row>
    <row r="1078" spans="1:3" x14ac:dyDescent="0.25">
      <c r="A1078" t="s">
        <v>2150</v>
      </c>
      <c r="B1078" t="s">
        <v>2151</v>
      </c>
      <c r="C1078">
        <f t="shared" si="16"/>
        <v>4</v>
      </c>
    </row>
    <row r="1079" spans="1:3" x14ac:dyDescent="0.25">
      <c r="A1079" t="s">
        <v>2152</v>
      </c>
      <c r="B1079" t="s">
        <v>2153</v>
      </c>
      <c r="C1079">
        <f t="shared" si="16"/>
        <v>4</v>
      </c>
    </row>
    <row r="1080" spans="1:3" x14ac:dyDescent="0.25">
      <c r="A1080" t="s">
        <v>2154</v>
      </c>
      <c r="B1080" t="s">
        <v>2155</v>
      </c>
      <c r="C1080">
        <f t="shared" si="16"/>
        <v>4</v>
      </c>
    </row>
    <row r="1081" spans="1:3" x14ac:dyDescent="0.25">
      <c r="A1081" t="s">
        <v>2156</v>
      </c>
      <c r="B1081" t="s">
        <v>2157</v>
      </c>
      <c r="C1081">
        <f t="shared" si="16"/>
        <v>4</v>
      </c>
    </row>
    <row r="1082" spans="1:3" x14ac:dyDescent="0.25">
      <c r="A1082" t="s">
        <v>2158</v>
      </c>
      <c r="B1082" t="s">
        <v>2159</v>
      </c>
      <c r="C1082">
        <f t="shared" si="16"/>
        <v>4</v>
      </c>
    </row>
    <row r="1083" spans="1:3" x14ac:dyDescent="0.25">
      <c r="A1083" t="s">
        <v>2160</v>
      </c>
      <c r="B1083" t="s">
        <v>2161</v>
      </c>
      <c r="C1083">
        <f t="shared" si="16"/>
        <v>4</v>
      </c>
    </row>
    <row r="1084" spans="1:3" x14ac:dyDescent="0.25">
      <c r="A1084" t="s">
        <v>2162</v>
      </c>
      <c r="B1084" t="s">
        <v>2163</v>
      </c>
      <c r="C1084">
        <f t="shared" si="16"/>
        <v>4</v>
      </c>
    </row>
    <row r="1085" spans="1:3" x14ac:dyDescent="0.25">
      <c r="A1085" t="s">
        <v>2164</v>
      </c>
      <c r="B1085" t="s">
        <v>2165</v>
      </c>
      <c r="C1085">
        <f t="shared" si="16"/>
        <v>4</v>
      </c>
    </row>
    <row r="1086" spans="1:3" x14ac:dyDescent="0.25">
      <c r="A1086" t="s">
        <v>2166</v>
      </c>
      <c r="B1086" t="s">
        <v>2167</v>
      </c>
      <c r="C1086">
        <f t="shared" si="16"/>
        <v>4</v>
      </c>
    </row>
    <row r="1087" spans="1:3" x14ac:dyDescent="0.25">
      <c r="A1087" t="s">
        <v>2168</v>
      </c>
      <c r="B1087" t="s">
        <v>2169</v>
      </c>
      <c r="C1087">
        <f t="shared" si="16"/>
        <v>4</v>
      </c>
    </row>
    <row r="1088" spans="1:3" x14ac:dyDescent="0.25">
      <c r="A1088" t="s">
        <v>2170</v>
      </c>
      <c r="B1088" t="s">
        <v>2171</v>
      </c>
      <c r="C1088">
        <f t="shared" si="16"/>
        <v>4</v>
      </c>
    </row>
    <row r="1089" spans="1:3" x14ac:dyDescent="0.25">
      <c r="A1089" t="s">
        <v>2172</v>
      </c>
      <c r="B1089" t="s">
        <v>2173</v>
      </c>
      <c r="C1089">
        <f t="shared" si="16"/>
        <v>4</v>
      </c>
    </row>
    <row r="1090" spans="1:3" x14ac:dyDescent="0.25">
      <c r="A1090" t="s">
        <v>2174</v>
      </c>
      <c r="B1090" t="s">
        <v>2175</v>
      </c>
      <c r="C1090">
        <f t="shared" si="16"/>
        <v>4</v>
      </c>
    </row>
    <row r="1091" spans="1:3" x14ac:dyDescent="0.25">
      <c r="A1091" t="s">
        <v>2176</v>
      </c>
      <c r="B1091" t="s">
        <v>2177</v>
      </c>
      <c r="C1091">
        <f t="shared" si="16"/>
        <v>4</v>
      </c>
    </row>
    <row r="1092" spans="1:3" x14ac:dyDescent="0.25">
      <c r="A1092" t="s">
        <v>2178</v>
      </c>
      <c r="B1092" t="s">
        <v>2179</v>
      </c>
      <c r="C1092">
        <f t="shared" ref="C1092:C1155" si="17">LEN(A1092)</f>
        <v>4</v>
      </c>
    </row>
    <row r="1093" spans="1:3" x14ac:dyDescent="0.25">
      <c r="A1093" t="s">
        <v>2180</v>
      </c>
      <c r="B1093" t="s">
        <v>2181</v>
      </c>
      <c r="C1093">
        <f t="shared" si="17"/>
        <v>4</v>
      </c>
    </row>
    <row r="1094" spans="1:3" x14ac:dyDescent="0.25">
      <c r="A1094" t="s">
        <v>2182</v>
      </c>
      <c r="B1094" t="s">
        <v>2183</v>
      </c>
      <c r="C1094">
        <f t="shared" si="17"/>
        <v>4</v>
      </c>
    </row>
    <row r="1095" spans="1:3" x14ac:dyDescent="0.25">
      <c r="A1095" t="s">
        <v>2184</v>
      </c>
      <c r="B1095" t="s">
        <v>2185</v>
      </c>
      <c r="C1095">
        <f t="shared" si="17"/>
        <v>4</v>
      </c>
    </row>
    <row r="1096" spans="1:3" x14ac:dyDescent="0.25">
      <c r="A1096" t="s">
        <v>2186</v>
      </c>
      <c r="B1096" t="s">
        <v>2187</v>
      </c>
      <c r="C1096">
        <f t="shared" si="17"/>
        <v>4</v>
      </c>
    </row>
    <row r="1097" spans="1:3" x14ac:dyDescent="0.25">
      <c r="A1097" t="s">
        <v>2188</v>
      </c>
      <c r="B1097" t="s">
        <v>2189</v>
      </c>
      <c r="C1097">
        <f t="shared" si="17"/>
        <v>4</v>
      </c>
    </row>
    <row r="1098" spans="1:3" x14ac:dyDescent="0.25">
      <c r="A1098" t="s">
        <v>2190</v>
      </c>
      <c r="B1098" t="s">
        <v>2191</v>
      </c>
      <c r="C1098">
        <f t="shared" si="17"/>
        <v>4</v>
      </c>
    </row>
    <row r="1099" spans="1:3" x14ac:dyDescent="0.25">
      <c r="A1099" t="s">
        <v>2192</v>
      </c>
      <c r="B1099" t="s">
        <v>2193</v>
      </c>
      <c r="C1099">
        <f t="shared" si="17"/>
        <v>4</v>
      </c>
    </row>
    <row r="1100" spans="1:3" x14ac:dyDescent="0.25">
      <c r="A1100" t="s">
        <v>2194</v>
      </c>
      <c r="B1100" t="s">
        <v>2195</v>
      </c>
      <c r="C1100">
        <f t="shared" si="17"/>
        <v>4</v>
      </c>
    </row>
    <row r="1101" spans="1:3" x14ac:dyDescent="0.25">
      <c r="A1101" t="s">
        <v>2196</v>
      </c>
      <c r="B1101" t="s">
        <v>2197</v>
      </c>
      <c r="C1101">
        <f t="shared" si="17"/>
        <v>4</v>
      </c>
    </row>
    <row r="1102" spans="1:3" x14ac:dyDescent="0.25">
      <c r="A1102" t="s">
        <v>2198</v>
      </c>
      <c r="B1102" t="s">
        <v>2199</v>
      </c>
      <c r="C1102">
        <f t="shared" si="17"/>
        <v>4</v>
      </c>
    </row>
    <row r="1103" spans="1:3" x14ac:dyDescent="0.25">
      <c r="A1103" t="s">
        <v>2200</v>
      </c>
      <c r="B1103" t="s">
        <v>2201</v>
      </c>
      <c r="C1103">
        <f t="shared" si="17"/>
        <v>4</v>
      </c>
    </row>
    <row r="1104" spans="1:3" x14ac:dyDescent="0.25">
      <c r="A1104" t="s">
        <v>2202</v>
      </c>
      <c r="B1104" t="s">
        <v>2203</v>
      </c>
      <c r="C1104">
        <f t="shared" si="17"/>
        <v>4</v>
      </c>
    </row>
    <row r="1105" spans="1:3" x14ac:dyDescent="0.25">
      <c r="A1105" t="s">
        <v>2204</v>
      </c>
      <c r="B1105" t="s">
        <v>2205</v>
      </c>
      <c r="C1105">
        <f t="shared" si="17"/>
        <v>4</v>
      </c>
    </row>
    <row r="1106" spans="1:3" x14ac:dyDescent="0.25">
      <c r="A1106" t="s">
        <v>2206</v>
      </c>
      <c r="B1106" t="s">
        <v>2207</v>
      </c>
      <c r="C1106">
        <f t="shared" si="17"/>
        <v>4</v>
      </c>
    </row>
    <row r="1107" spans="1:3" x14ac:dyDescent="0.25">
      <c r="A1107" t="s">
        <v>2208</v>
      </c>
      <c r="B1107" t="s">
        <v>2209</v>
      </c>
      <c r="C1107">
        <f t="shared" si="17"/>
        <v>4</v>
      </c>
    </row>
    <row r="1108" spans="1:3" x14ac:dyDescent="0.25">
      <c r="A1108" t="s">
        <v>2210</v>
      </c>
      <c r="B1108" t="s">
        <v>2211</v>
      </c>
      <c r="C1108">
        <f t="shared" si="17"/>
        <v>4</v>
      </c>
    </row>
    <row r="1109" spans="1:3" x14ac:dyDescent="0.25">
      <c r="A1109" t="s">
        <v>2212</v>
      </c>
      <c r="B1109" t="s">
        <v>2213</v>
      </c>
      <c r="C1109">
        <f t="shared" si="17"/>
        <v>4</v>
      </c>
    </row>
    <row r="1110" spans="1:3" x14ac:dyDescent="0.25">
      <c r="A1110" t="s">
        <v>2214</v>
      </c>
      <c r="B1110" t="s">
        <v>2215</v>
      </c>
      <c r="C1110">
        <f t="shared" si="17"/>
        <v>4</v>
      </c>
    </row>
    <row r="1111" spans="1:3" x14ac:dyDescent="0.25">
      <c r="A1111" t="s">
        <v>2216</v>
      </c>
      <c r="B1111" t="s">
        <v>2217</v>
      </c>
      <c r="C1111">
        <f t="shared" si="17"/>
        <v>4</v>
      </c>
    </row>
    <row r="1112" spans="1:3" x14ac:dyDescent="0.25">
      <c r="A1112" t="s">
        <v>2218</v>
      </c>
      <c r="B1112" t="s">
        <v>2219</v>
      </c>
      <c r="C1112">
        <f t="shared" si="17"/>
        <v>4</v>
      </c>
    </row>
    <row r="1113" spans="1:3" x14ac:dyDescent="0.25">
      <c r="A1113" t="s">
        <v>2220</v>
      </c>
      <c r="B1113" t="s">
        <v>2221</v>
      </c>
      <c r="C1113">
        <f t="shared" si="17"/>
        <v>4</v>
      </c>
    </row>
    <row r="1114" spans="1:3" x14ac:dyDescent="0.25">
      <c r="A1114" t="s">
        <v>2222</v>
      </c>
      <c r="B1114" t="s">
        <v>2223</v>
      </c>
      <c r="C1114">
        <f t="shared" si="17"/>
        <v>4</v>
      </c>
    </row>
    <row r="1115" spans="1:3" x14ac:dyDescent="0.25">
      <c r="A1115" t="s">
        <v>2224</v>
      </c>
      <c r="B1115" t="s">
        <v>2225</v>
      </c>
      <c r="C1115">
        <f t="shared" si="17"/>
        <v>4</v>
      </c>
    </row>
    <row r="1116" spans="1:3" x14ac:dyDescent="0.25">
      <c r="A1116" t="s">
        <v>2226</v>
      </c>
      <c r="B1116" t="s">
        <v>2227</v>
      </c>
      <c r="C1116">
        <f t="shared" si="17"/>
        <v>4</v>
      </c>
    </row>
    <row r="1117" spans="1:3" x14ac:dyDescent="0.25">
      <c r="A1117" t="s">
        <v>2228</v>
      </c>
      <c r="B1117" t="s">
        <v>2229</v>
      </c>
      <c r="C1117">
        <f t="shared" si="17"/>
        <v>4</v>
      </c>
    </row>
    <row r="1118" spans="1:3" x14ac:dyDescent="0.25">
      <c r="A1118" t="s">
        <v>2230</v>
      </c>
      <c r="B1118" t="s">
        <v>2231</v>
      </c>
      <c r="C1118">
        <f t="shared" si="17"/>
        <v>4</v>
      </c>
    </row>
    <row r="1119" spans="1:3" x14ac:dyDescent="0.25">
      <c r="A1119" t="s">
        <v>2232</v>
      </c>
      <c r="B1119" t="s">
        <v>2233</v>
      </c>
      <c r="C1119">
        <f t="shared" si="17"/>
        <v>4</v>
      </c>
    </row>
    <row r="1120" spans="1:3" x14ac:dyDescent="0.25">
      <c r="A1120" t="s">
        <v>2234</v>
      </c>
      <c r="B1120" t="s">
        <v>2235</v>
      </c>
      <c r="C1120">
        <f t="shared" si="17"/>
        <v>4</v>
      </c>
    </row>
    <row r="1121" spans="1:3" x14ac:dyDescent="0.25">
      <c r="A1121" t="s">
        <v>2236</v>
      </c>
      <c r="B1121" t="s">
        <v>2237</v>
      </c>
      <c r="C1121">
        <f t="shared" si="17"/>
        <v>4</v>
      </c>
    </row>
    <row r="1122" spans="1:3" x14ac:dyDescent="0.25">
      <c r="A1122" t="s">
        <v>2238</v>
      </c>
      <c r="B1122" t="s">
        <v>2239</v>
      </c>
      <c r="C1122">
        <f t="shared" si="17"/>
        <v>4</v>
      </c>
    </row>
    <row r="1123" spans="1:3" x14ac:dyDescent="0.25">
      <c r="A1123" t="s">
        <v>2240</v>
      </c>
      <c r="B1123" t="s">
        <v>2241</v>
      </c>
      <c r="C1123">
        <f t="shared" si="17"/>
        <v>4</v>
      </c>
    </row>
    <row r="1124" spans="1:3" x14ac:dyDescent="0.25">
      <c r="A1124" t="s">
        <v>2242</v>
      </c>
      <c r="B1124" t="s">
        <v>2243</v>
      </c>
      <c r="C1124">
        <f t="shared" si="17"/>
        <v>4</v>
      </c>
    </row>
    <row r="1125" spans="1:3" x14ac:dyDescent="0.25">
      <c r="A1125" t="s">
        <v>2244</v>
      </c>
      <c r="B1125" t="s">
        <v>2245</v>
      </c>
      <c r="C1125">
        <f t="shared" si="17"/>
        <v>4</v>
      </c>
    </row>
    <row r="1126" spans="1:3" x14ac:dyDescent="0.25">
      <c r="A1126" t="s">
        <v>2246</v>
      </c>
      <c r="B1126" t="s">
        <v>2247</v>
      </c>
      <c r="C1126">
        <f t="shared" si="17"/>
        <v>4</v>
      </c>
    </row>
    <row r="1127" spans="1:3" x14ac:dyDescent="0.25">
      <c r="A1127" t="s">
        <v>2248</v>
      </c>
      <c r="B1127" t="s">
        <v>2249</v>
      </c>
      <c r="C1127">
        <f t="shared" si="17"/>
        <v>4</v>
      </c>
    </row>
    <row r="1128" spans="1:3" x14ac:dyDescent="0.25">
      <c r="A1128" t="s">
        <v>2250</v>
      </c>
      <c r="B1128" t="s">
        <v>2251</v>
      </c>
      <c r="C1128">
        <f t="shared" si="17"/>
        <v>4</v>
      </c>
    </row>
    <row r="1129" spans="1:3" x14ac:dyDescent="0.25">
      <c r="A1129" t="s">
        <v>2252</v>
      </c>
      <c r="B1129" t="s">
        <v>2253</v>
      </c>
      <c r="C1129">
        <f t="shared" si="17"/>
        <v>4</v>
      </c>
    </row>
    <row r="1130" spans="1:3" x14ac:dyDescent="0.25">
      <c r="A1130" t="s">
        <v>2254</v>
      </c>
      <c r="B1130" t="s">
        <v>2255</v>
      </c>
      <c r="C1130">
        <f t="shared" si="17"/>
        <v>4</v>
      </c>
    </row>
    <row r="1131" spans="1:3" x14ac:dyDescent="0.25">
      <c r="A1131" t="s">
        <v>2256</v>
      </c>
      <c r="B1131" t="s">
        <v>2257</v>
      </c>
      <c r="C1131">
        <f t="shared" si="17"/>
        <v>4</v>
      </c>
    </row>
    <row r="1132" spans="1:3" x14ac:dyDescent="0.25">
      <c r="A1132" t="s">
        <v>2258</v>
      </c>
      <c r="B1132" t="s">
        <v>2259</v>
      </c>
      <c r="C1132">
        <f t="shared" si="17"/>
        <v>4</v>
      </c>
    </row>
    <row r="1133" spans="1:3" x14ac:dyDescent="0.25">
      <c r="A1133" t="s">
        <v>2260</v>
      </c>
      <c r="B1133" t="s">
        <v>2261</v>
      </c>
      <c r="C1133">
        <f t="shared" si="17"/>
        <v>4</v>
      </c>
    </row>
    <row r="1134" spans="1:3" x14ac:dyDescent="0.25">
      <c r="A1134" t="s">
        <v>2262</v>
      </c>
      <c r="B1134" t="s">
        <v>2263</v>
      </c>
      <c r="C1134">
        <f t="shared" si="17"/>
        <v>4</v>
      </c>
    </row>
    <row r="1135" spans="1:3" x14ac:dyDescent="0.25">
      <c r="A1135" t="s">
        <v>2264</v>
      </c>
      <c r="B1135" t="s">
        <v>2265</v>
      </c>
      <c r="C1135">
        <f t="shared" si="17"/>
        <v>4</v>
      </c>
    </row>
    <row r="1136" spans="1:3" x14ac:dyDescent="0.25">
      <c r="A1136" t="s">
        <v>2266</v>
      </c>
      <c r="B1136" t="s">
        <v>2267</v>
      </c>
      <c r="C1136">
        <f t="shared" si="17"/>
        <v>4</v>
      </c>
    </row>
    <row r="1137" spans="1:3" x14ac:dyDescent="0.25">
      <c r="A1137" t="s">
        <v>2268</v>
      </c>
      <c r="B1137" t="s">
        <v>2269</v>
      </c>
      <c r="C1137">
        <f t="shared" si="17"/>
        <v>4</v>
      </c>
    </row>
    <row r="1138" spans="1:3" x14ac:dyDescent="0.25">
      <c r="A1138" t="s">
        <v>2270</v>
      </c>
      <c r="B1138" t="s">
        <v>2271</v>
      </c>
      <c r="C1138">
        <f t="shared" si="17"/>
        <v>4</v>
      </c>
    </row>
    <row r="1139" spans="1:3" x14ac:dyDescent="0.25">
      <c r="A1139" t="s">
        <v>2272</v>
      </c>
      <c r="B1139" t="s">
        <v>2273</v>
      </c>
      <c r="C1139">
        <f t="shared" si="17"/>
        <v>4</v>
      </c>
    </row>
    <row r="1140" spans="1:3" x14ac:dyDescent="0.25">
      <c r="A1140" t="s">
        <v>2274</v>
      </c>
      <c r="B1140" t="s">
        <v>2275</v>
      </c>
      <c r="C1140">
        <f t="shared" si="17"/>
        <v>4</v>
      </c>
    </row>
    <row r="1141" spans="1:3" x14ac:dyDescent="0.25">
      <c r="A1141" t="s">
        <v>2276</v>
      </c>
      <c r="B1141" t="s">
        <v>2277</v>
      </c>
      <c r="C1141">
        <f t="shared" si="17"/>
        <v>4</v>
      </c>
    </row>
    <row r="1142" spans="1:3" x14ac:dyDescent="0.25">
      <c r="A1142" t="s">
        <v>2278</v>
      </c>
      <c r="B1142" t="s">
        <v>2279</v>
      </c>
      <c r="C1142">
        <f t="shared" si="17"/>
        <v>4</v>
      </c>
    </row>
    <row r="1143" spans="1:3" x14ac:dyDescent="0.25">
      <c r="A1143" t="s">
        <v>2280</v>
      </c>
      <c r="B1143" t="s">
        <v>2281</v>
      </c>
      <c r="C1143">
        <f t="shared" si="17"/>
        <v>4</v>
      </c>
    </row>
    <row r="1144" spans="1:3" x14ac:dyDescent="0.25">
      <c r="A1144" t="s">
        <v>2282</v>
      </c>
      <c r="B1144" t="s">
        <v>2283</v>
      </c>
      <c r="C1144">
        <f t="shared" si="17"/>
        <v>4</v>
      </c>
    </row>
    <row r="1145" spans="1:3" x14ac:dyDescent="0.25">
      <c r="A1145" t="s">
        <v>2284</v>
      </c>
      <c r="B1145" t="s">
        <v>2285</v>
      </c>
      <c r="C1145">
        <f t="shared" si="17"/>
        <v>4</v>
      </c>
    </row>
    <row r="1146" spans="1:3" x14ac:dyDescent="0.25">
      <c r="A1146" t="s">
        <v>2286</v>
      </c>
      <c r="B1146" t="s">
        <v>2287</v>
      </c>
      <c r="C1146">
        <f t="shared" si="17"/>
        <v>4</v>
      </c>
    </row>
    <row r="1147" spans="1:3" x14ac:dyDescent="0.25">
      <c r="A1147" t="s">
        <v>2288</v>
      </c>
      <c r="B1147" t="s">
        <v>2289</v>
      </c>
      <c r="C1147">
        <f t="shared" si="17"/>
        <v>4</v>
      </c>
    </row>
    <row r="1148" spans="1:3" x14ac:dyDescent="0.25">
      <c r="A1148" t="s">
        <v>2290</v>
      </c>
      <c r="B1148" t="s">
        <v>2291</v>
      </c>
      <c r="C1148">
        <f t="shared" si="17"/>
        <v>4</v>
      </c>
    </row>
    <row r="1149" spans="1:3" x14ac:dyDescent="0.25">
      <c r="A1149" t="s">
        <v>2292</v>
      </c>
      <c r="B1149" t="s">
        <v>2293</v>
      </c>
      <c r="C1149">
        <f t="shared" si="17"/>
        <v>4</v>
      </c>
    </row>
    <row r="1150" spans="1:3" x14ac:dyDescent="0.25">
      <c r="A1150" t="s">
        <v>2294</v>
      </c>
      <c r="B1150" t="s">
        <v>2295</v>
      </c>
      <c r="C1150">
        <f t="shared" si="17"/>
        <v>4</v>
      </c>
    </row>
    <row r="1151" spans="1:3" x14ac:dyDescent="0.25">
      <c r="A1151" t="s">
        <v>2296</v>
      </c>
      <c r="B1151" t="s">
        <v>2297</v>
      </c>
      <c r="C1151">
        <f t="shared" si="17"/>
        <v>4</v>
      </c>
    </row>
    <row r="1152" spans="1:3" x14ac:dyDescent="0.25">
      <c r="A1152" t="s">
        <v>2298</v>
      </c>
      <c r="B1152" t="s">
        <v>2299</v>
      </c>
      <c r="C1152">
        <f t="shared" si="17"/>
        <v>4</v>
      </c>
    </row>
    <row r="1153" spans="1:3" x14ac:dyDescent="0.25">
      <c r="A1153" t="s">
        <v>2300</v>
      </c>
      <c r="B1153" t="s">
        <v>2301</v>
      </c>
      <c r="C1153">
        <f t="shared" si="17"/>
        <v>4</v>
      </c>
    </row>
    <row r="1154" spans="1:3" x14ac:dyDescent="0.25">
      <c r="A1154" t="s">
        <v>2302</v>
      </c>
      <c r="B1154" t="s">
        <v>2303</v>
      </c>
      <c r="C1154">
        <f t="shared" si="17"/>
        <v>4</v>
      </c>
    </row>
    <row r="1155" spans="1:3" x14ac:dyDescent="0.25">
      <c r="A1155" t="s">
        <v>2304</v>
      </c>
      <c r="B1155" t="s">
        <v>2305</v>
      </c>
      <c r="C1155">
        <f t="shared" si="17"/>
        <v>4</v>
      </c>
    </row>
    <row r="1156" spans="1:3" x14ac:dyDescent="0.25">
      <c r="A1156" t="s">
        <v>2306</v>
      </c>
      <c r="B1156" t="s">
        <v>2307</v>
      </c>
      <c r="C1156">
        <f t="shared" ref="C1156:C1219" si="18">LEN(A1156)</f>
        <v>4</v>
      </c>
    </row>
    <row r="1157" spans="1:3" x14ac:dyDescent="0.25">
      <c r="A1157" t="s">
        <v>2308</v>
      </c>
      <c r="B1157" t="s">
        <v>2309</v>
      </c>
      <c r="C1157">
        <f t="shared" si="18"/>
        <v>4</v>
      </c>
    </row>
    <row r="1158" spans="1:3" x14ac:dyDescent="0.25">
      <c r="A1158" t="s">
        <v>2310</v>
      </c>
      <c r="B1158" t="s">
        <v>2311</v>
      </c>
      <c r="C1158">
        <f t="shared" si="18"/>
        <v>4</v>
      </c>
    </row>
    <row r="1159" spans="1:3" x14ac:dyDescent="0.25">
      <c r="A1159" t="s">
        <v>2312</v>
      </c>
      <c r="B1159" t="s">
        <v>2313</v>
      </c>
      <c r="C1159">
        <f t="shared" si="18"/>
        <v>4</v>
      </c>
    </row>
    <row r="1160" spans="1:3" x14ac:dyDescent="0.25">
      <c r="A1160" t="s">
        <v>2314</v>
      </c>
      <c r="B1160" t="s">
        <v>2315</v>
      </c>
      <c r="C1160">
        <f t="shared" si="18"/>
        <v>4</v>
      </c>
    </row>
    <row r="1161" spans="1:3" x14ac:dyDescent="0.25">
      <c r="A1161" t="s">
        <v>2316</v>
      </c>
      <c r="B1161" t="s">
        <v>2317</v>
      </c>
      <c r="C1161">
        <f t="shared" si="18"/>
        <v>4</v>
      </c>
    </row>
    <row r="1162" spans="1:3" x14ac:dyDescent="0.25">
      <c r="A1162" t="s">
        <v>2318</v>
      </c>
      <c r="B1162" t="s">
        <v>2319</v>
      </c>
      <c r="C1162">
        <f t="shared" si="18"/>
        <v>4</v>
      </c>
    </row>
    <row r="1163" spans="1:3" x14ac:dyDescent="0.25">
      <c r="A1163" t="s">
        <v>2320</v>
      </c>
      <c r="B1163" t="s">
        <v>2321</v>
      </c>
      <c r="C1163">
        <f t="shared" si="18"/>
        <v>4</v>
      </c>
    </row>
    <row r="1164" spans="1:3" x14ac:dyDescent="0.25">
      <c r="A1164" t="s">
        <v>2322</v>
      </c>
      <c r="B1164" t="s">
        <v>2323</v>
      </c>
      <c r="C1164">
        <f t="shared" si="18"/>
        <v>4</v>
      </c>
    </row>
    <row r="1165" spans="1:3" x14ac:dyDescent="0.25">
      <c r="A1165" t="s">
        <v>2324</v>
      </c>
      <c r="B1165" t="s">
        <v>2325</v>
      </c>
      <c r="C1165">
        <f t="shared" si="18"/>
        <v>4</v>
      </c>
    </row>
    <row r="1166" spans="1:3" x14ac:dyDescent="0.25">
      <c r="A1166" t="s">
        <v>2326</v>
      </c>
      <c r="B1166" t="s">
        <v>2327</v>
      </c>
      <c r="C1166">
        <f t="shared" si="18"/>
        <v>4</v>
      </c>
    </row>
    <row r="1167" spans="1:3" x14ac:dyDescent="0.25">
      <c r="A1167" t="s">
        <v>2328</v>
      </c>
      <c r="B1167" t="s">
        <v>2329</v>
      </c>
      <c r="C1167">
        <f t="shared" si="18"/>
        <v>4</v>
      </c>
    </row>
    <row r="1168" spans="1:3" x14ac:dyDescent="0.25">
      <c r="A1168" t="s">
        <v>2330</v>
      </c>
      <c r="B1168" t="s">
        <v>2331</v>
      </c>
      <c r="C1168">
        <f t="shared" si="18"/>
        <v>4</v>
      </c>
    </row>
    <row r="1169" spans="1:3" x14ac:dyDescent="0.25">
      <c r="A1169" t="s">
        <v>2332</v>
      </c>
      <c r="B1169" t="s">
        <v>2333</v>
      </c>
      <c r="C1169">
        <f t="shared" si="18"/>
        <v>4</v>
      </c>
    </row>
    <row r="1170" spans="1:3" x14ac:dyDescent="0.25">
      <c r="A1170" t="s">
        <v>2334</v>
      </c>
      <c r="B1170" t="s">
        <v>2335</v>
      </c>
      <c r="C1170">
        <f t="shared" si="18"/>
        <v>4</v>
      </c>
    </row>
    <row r="1171" spans="1:3" x14ac:dyDescent="0.25">
      <c r="A1171" t="s">
        <v>2336</v>
      </c>
      <c r="B1171" t="s">
        <v>2337</v>
      </c>
      <c r="C1171">
        <f t="shared" si="18"/>
        <v>1</v>
      </c>
    </row>
    <row r="1172" spans="1:3" x14ac:dyDescent="0.25">
      <c r="A1172" t="s">
        <v>2338</v>
      </c>
      <c r="B1172" t="s">
        <v>2339</v>
      </c>
      <c r="C1172">
        <f t="shared" si="18"/>
        <v>4</v>
      </c>
    </row>
    <row r="1173" spans="1:3" x14ac:dyDescent="0.25">
      <c r="A1173" t="s">
        <v>2340</v>
      </c>
      <c r="B1173" t="s">
        <v>2341</v>
      </c>
      <c r="C1173">
        <f t="shared" si="18"/>
        <v>4</v>
      </c>
    </row>
    <row r="1174" spans="1:3" x14ac:dyDescent="0.25">
      <c r="A1174" t="s">
        <v>2342</v>
      </c>
      <c r="B1174" t="s">
        <v>2343</v>
      </c>
      <c r="C1174">
        <f t="shared" si="18"/>
        <v>4</v>
      </c>
    </row>
    <row r="1175" spans="1:3" x14ac:dyDescent="0.25">
      <c r="A1175" t="s">
        <v>2344</v>
      </c>
      <c r="B1175" t="s">
        <v>2345</v>
      </c>
      <c r="C1175">
        <f t="shared" si="18"/>
        <v>4</v>
      </c>
    </row>
    <row r="1176" spans="1:3" x14ac:dyDescent="0.25">
      <c r="A1176" t="s">
        <v>2346</v>
      </c>
      <c r="B1176" t="s">
        <v>2347</v>
      </c>
      <c r="C1176">
        <f t="shared" si="18"/>
        <v>4</v>
      </c>
    </row>
    <row r="1177" spans="1:3" x14ac:dyDescent="0.25">
      <c r="A1177" t="s">
        <v>2348</v>
      </c>
      <c r="B1177" t="s">
        <v>2349</v>
      </c>
      <c r="C1177">
        <f t="shared" si="18"/>
        <v>4</v>
      </c>
    </row>
    <row r="1178" spans="1:3" x14ac:dyDescent="0.25">
      <c r="A1178" t="s">
        <v>2350</v>
      </c>
      <c r="B1178" t="s">
        <v>2351</v>
      </c>
      <c r="C1178">
        <f t="shared" si="18"/>
        <v>4</v>
      </c>
    </row>
    <row r="1179" spans="1:3" x14ac:dyDescent="0.25">
      <c r="A1179" t="s">
        <v>2352</v>
      </c>
      <c r="B1179" t="s">
        <v>2353</v>
      </c>
      <c r="C1179">
        <f t="shared" si="18"/>
        <v>4</v>
      </c>
    </row>
    <row r="1180" spans="1:3" x14ac:dyDescent="0.25">
      <c r="A1180" t="s">
        <v>2354</v>
      </c>
      <c r="B1180" t="s">
        <v>2355</v>
      </c>
      <c r="C1180">
        <f t="shared" si="18"/>
        <v>4</v>
      </c>
    </row>
    <row r="1181" spans="1:3" x14ac:dyDescent="0.25">
      <c r="A1181" t="s">
        <v>2356</v>
      </c>
      <c r="B1181" t="s">
        <v>2357</v>
      </c>
      <c r="C1181">
        <f t="shared" si="18"/>
        <v>4</v>
      </c>
    </row>
    <row r="1182" spans="1:3" x14ac:dyDescent="0.25">
      <c r="A1182" t="s">
        <v>2358</v>
      </c>
      <c r="B1182" t="s">
        <v>2359</v>
      </c>
      <c r="C1182">
        <f t="shared" si="18"/>
        <v>4</v>
      </c>
    </row>
    <row r="1183" spans="1:3" x14ac:dyDescent="0.25">
      <c r="A1183" t="s">
        <v>2360</v>
      </c>
      <c r="B1183" t="s">
        <v>2361</v>
      </c>
      <c r="C1183">
        <f t="shared" si="18"/>
        <v>4</v>
      </c>
    </row>
    <row r="1184" spans="1:3" x14ac:dyDescent="0.25">
      <c r="A1184" t="s">
        <v>2362</v>
      </c>
      <c r="B1184" t="s">
        <v>2363</v>
      </c>
      <c r="C1184">
        <f t="shared" si="18"/>
        <v>4</v>
      </c>
    </row>
    <row r="1185" spans="1:3" x14ac:dyDescent="0.25">
      <c r="A1185" t="s">
        <v>2364</v>
      </c>
      <c r="B1185" t="s">
        <v>2365</v>
      </c>
      <c r="C1185">
        <f t="shared" si="18"/>
        <v>4</v>
      </c>
    </row>
    <row r="1186" spans="1:3" x14ac:dyDescent="0.25">
      <c r="A1186" t="s">
        <v>2366</v>
      </c>
      <c r="B1186" t="s">
        <v>2367</v>
      </c>
      <c r="C1186">
        <f t="shared" si="18"/>
        <v>4</v>
      </c>
    </row>
    <row r="1187" spans="1:3" x14ac:dyDescent="0.25">
      <c r="A1187" t="s">
        <v>2368</v>
      </c>
      <c r="B1187" t="s">
        <v>2369</v>
      </c>
      <c r="C1187">
        <f t="shared" si="18"/>
        <v>4</v>
      </c>
    </row>
    <row r="1188" spans="1:3" x14ac:dyDescent="0.25">
      <c r="A1188" t="s">
        <v>2370</v>
      </c>
      <c r="B1188" t="s">
        <v>2371</v>
      </c>
      <c r="C1188">
        <f t="shared" si="18"/>
        <v>4</v>
      </c>
    </row>
    <row r="1189" spans="1:3" x14ac:dyDescent="0.25">
      <c r="A1189" t="s">
        <v>2372</v>
      </c>
      <c r="B1189" t="s">
        <v>2373</v>
      </c>
      <c r="C1189">
        <f t="shared" si="18"/>
        <v>4</v>
      </c>
    </row>
    <row r="1190" spans="1:3" x14ac:dyDescent="0.25">
      <c r="A1190" t="s">
        <v>2374</v>
      </c>
      <c r="B1190" t="s">
        <v>2375</v>
      </c>
      <c r="C1190">
        <f t="shared" si="18"/>
        <v>4</v>
      </c>
    </row>
    <row r="1191" spans="1:3" x14ac:dyDescent="0.25">
      <c r="A1191" t="s">
        <v>2376</v>
      </c>
      <c r="B1191" t="s">
        <v>2377</v>
      </c>
      <c r="C1191">
        <f t="shared" si="18"/>
        <v>4</v>
      </c>
    </row>
    <row r="1192" spans="1:3" x14ac:dyDescent="0.25">
      <c r="A1192" t="s">
        <v>2378</v>
      </c>
      <c r="B1192" t="s">
        <v>2379</v>
      </c>
      <c r="C1192">
        <f t="shared" si="18"/>
        <v>4</v>
      </c>
    </row>
    <row r="1193" spans="1:3" x14ac:dyDescent="0.25">
      <c r="A1193" t="s">
        <v>2380</v>
      </c>
      <c r="B1193" t="s">
        <v>2381</v>
      </c>
      <c r="C1193">
        <f t="shared" si="18"/>
        <v>4</v>
      </c>
    </row>
    <row r="1194" spans="1:3" x14ac:dyDescent="0.25">
      <c r="A1194" t="s">
        <v>2382</v>
      </c>
      <c r="B1194" t="s">
        <v>2383</v>
      </c>
      <c r="C1194">
        <f t="shared" si="18"/>
        <v>4</v>
      </c>
    </row>
    <row r="1195" spans="1:3" x14ac:dyDescent="0.25">
      <c r="A1195" t="s">
        <v>2384</v>
      </c>
      <c r="B1195" t="s">
        <v>2385</v>
      </c>
      <c r="C1195">
        <f t="shared" si="18"/>
        <v>4</v>
      </c>
    </row>
    <row r="1196" spans="1:3" x14ac:dyDescent="0.25">
      <c r="A1196" t="s">
        <v>2386</v>
      </c>
      <c r="B1196" t="s">
        <v>2387</v>
      </c>
      <c r="C1196">
        <f t="shared" si="18"/>
        <v>4</v>
      </c>
    </row>
    <row r="1197" spans="1:3" x14ac:dyDescent="0.25">
      <c r="A1197" t="s">
        <v>2388</v>
      </c>
      <c r="B1197" t="s">
        <v>2389</v>
      </c>
      <c r="C1197">
        <f t="shared" si="18"/>
        <v>4</v>
      </c>
    </row>
    <row r="1198" spans="1:3" x14ac:dyDescent="0.25">
      <c r="A1198" t="s">
        <v>2390</v>
      </c>
      <c r="B1198" t="s">
        <v>2391</v>
      </c>
      <c r="C1198">
        <f t="shared" si="18"/>
        <v>4</v>
      </c>
    </row>
    <row r="1199" spans="1:3" x14ac:dyDescent="0.25">
      <c r="A1199" t="s">
        <v>2392</v>
      </c>
      <c r="B1199" t="s">
        <v>2393</v>
      </c>
      <c r="C1199">
        <f t="shared" si="18"/>
        <v>4</v>
      </c>
    </row>
    <row r="1200" spans="1:3" x14ac:dyDescent="0.25">
      <c r="A1200" t="s">
        <v>2394</v>
      </c>
      <c r="B1200" t="s">
        <v>2395</v>
      </c>
      <c r="C1200">
        <f t="shared" si="18"/>
        <v>4</v>
      </c>
    </row>
    <row r="1201" spans="1:3" x14ac:dyDescent="0.25">
      <c r="A1201" t="s">
        <v>2396</v>
      </c>
      <c r="B1201" t="s">
        <v>2397</v>
      </c>
      <c r="C1201">
        <f t="shared" si="18"/>
        <v>4</v>
      </c>
    </row>
    <row r="1202" spans="1:3" x14ac:dyDescent="0.25">
      <c r="A1202" t="s">
        <v>2398</v>
      </c>
      <c r="B1202" t="s">
        <v>2399</v>
      </c>
      <c r="C1202">
        <f t="shared" si="18"/>
        <v>4</v>
      </c>
    </row>
    <row r="1203" spans="1:3" x14ac:dyDescent="0.25">
      <c r="A1203" t="s">
        <v>2400</v>
      </c>
      <c r="B1203" t="s">
        <v>2401</v>
      </c>
      <c r="C1203">
        <f t="shared" si="18"/>
        <v>4</v>
      </c>
    </row>
    <row r="1204" spans="1:3" x14ac:dyDescent="0.25">
      <c r="A1204" t="s">
        <v>2402</v>
      </c>
      <c r="B1204" t="s">
        <v>2403</v>
      </c>
      <c r="C1204">
        <f t="shared" si="18"/>
        <v>4</v>
      </c>
    </row>
    <row r="1205" spans="1:3" x14ac:dyDescent="0.25">
      <c r="A1205" t="s">
        <v>2404</v>
      </c>
      <c r="B1205" t="s">
        <v>2405</v>
      </c>
      <c r="C1205">
        <f t="shared" si="18"/>
        <v>4</v>
      </c>
    </row>
    <row r="1206" spans="1:3" x14ac:dyDescent="0.25">
      <c r="A1206" t="s">
        <v>2406</v>
      </c>
      <c r="B1206" t="s">
        <v>2407</v>
      </c>
      <c r="C1206">
        <f t="shared" si="18"/>
        <v>4</v>
      </c>
    </row>
    <row r="1207" spans="1:3" x14ac:dyDescent="0.25">
      <c r="A1207" t="s">
        <v>2408</v>
      </c>
      <c r="B1207" t="s">
        <v>2409</v>
      </c>
      <c r="C1207">
        <f t="shared" si="18"/>
        <v>4</v>
      </c>
    </row>
    <row r="1208" spans="1:3" x14ac:dyDescent="0.25">
      <c r="A1208" t="s">
        <v>2410</v>
      </c>
      <c r="B1208" t="s">
        <v>2411</v>
      </c>
      <c r="C1208">
        <f t="shared" si="18"/>
        <v>4</v>
      </c>
    </row>
    <row r="1209" spans="1:3" x14ac:dyDescent="0.25">
      <c r="A1209" t="s">
        <v>2412</v>
      </c>
      <c r="B1209" t="s">
        <v>2413</v>
      </c>
      <c r="C1209">
        <f t="shared" si="18"/>
        <v>4</v>
      </c>
    </row>
    <row r="1210" spans="1:3" x14ac:dyDescent="0.25">
      <c r="A1210" t="s">
        <v>2414</v>
      </c>
      <c r="B1210" t="s">
        <v>2415</v>
      </c>
      <c r="C1210">
        <f t="shared" si="18"/>
        <v>4</v>
      </c>
    </row>
    <row r="1211" spans="1:3" x14ac:dyDescent="0.25">
      <c r="A1211" t="s">
        <v>2416</v>
      </c>
      <c r="B1211" t="s">
        <v>2417</v>
      </c>
      <c r="C1211">
        <f t="shared" si="18"/>
        <v>4</v>
      </c>
    </row>
    <row r="1212" spans="1:3" x14ac:dyDescent="0.25">
      <c r="A1212" t="s">
        <v>2418</v>
      </c>
      <c r="B1212" t="s">
        <v>2419</v>
      </c>
      <c r="C1212">
        <f t="shared" si="18"/>
        <v>4</v>
      </c>
    </row>
    <row r="1213" spans="1:3" x14ac:dyDescent="0.25">
      <c r="A1213" t="s">
        <v>2420</v>
      </c>
      <c r="B1213" t="s">
        <v>2421</v>
      </c>
      <c r="C1213">
        <f t="shared" si="18"/>
        <v>4</v>
      </c>
    </row>
    <row r="1214" spans="1:3" x14ac:dyDescent="0.25">
      <c r="A1214" t="s">
        <v>2422</v>
      </c>
      <c r="B1214" t="s">
        <v>2423</v>
      </c>
      <c r="C1214">
        <f t="shared" si="18"/>
        <v>4</v>
      </c>
    </row>
    <row r="1215" spans="1:3" x14ac:dyDescent="0.25">
      <c r="A1215" t="s">
        <v>2424</v>
      </c>
      <c r="B1215" t="s">
        <v>2425</v>
      </c>
      <c r="C1215">
        <f t="shared" si="18"/>
        <v>4</v>
      </c>
    </row>
    <row r="1216" spans="1:3" x14ac:dyDescent="0.25">
      <c r="A1216" t="s">
        <v>2426</v>
      </c>
      <c r="B1216" t="s">
        <v>2427</v>
      </c>
      <c r="C1216">
        <f t="shared" si="18"/>
        <v>4</v>
      </c>
    </row>
    <row r="1217" spans="1:3" x14ac:dyDescent="0.25">
      <c r="A1217" t="s">
        <v>2428</v>
      </c>
      <c r="B1217" t="s">
        <v>2429</v>
      </c>
      <c r="C1217">
        <f t="shared" si="18"/>
        <v>4</v>
      </c>
    </row>
    <row r="1218" spans="1:3" x14ac:dyDescent="0.25">
      <c r="A1218" t="s">
        <v>2430</v>
      </c>
      <c r="B1218" t="s">
        <v>2431</v>
      </c>
      <c r="C1218">
        <f t="shared" si="18"/>
        <v>4</v>
      </c>
    </row>
    <row r="1219" spans="1:3" x14ac:dyDescent="0.25">
      <c r="A1219" t="s">
        <v>2432</v>
      </c>
      <c r="B1219" t="s">
        <v>2433</v>
      </c>
      <c r="C1219">
        <f t="shared" si="18"/>
        <v>4</v>
      </c>
    </row>
    <row r="1220" spans="1:3" x14ac:dyDescent="0.25">
      <c r="A1220" t="s">
        <v>2434</v>
      </c>
      <c r="B1220" t="s">
        <v>2435</v>
      </c>
      <c r="C1220">
        <f t="shared" ref="C1220:C1283" si="19">LEN(A1220)</f>
        <v>4</v>
      </c>
    </row>
    <row r="1221" spans="1:3" x14ac:dyDescent="0.25">
      <c r="A1221" t="s">
        <v>2436</v>
      </c>
      <c r="B1221" t="s">
        <v>2437</v>
      </c>
      <c r="C1221">
        <f t="shared" si="19"/>
        <v>4</v>
      </c>
    </row>
    <row r="1222" spans="1:3" x14ac:dyDescent="0.25">
      <c r="A1222" t="s">
        <v>2438</v>
      </c>
      <c r="B1222" t="s">
        <v>2439</v>
      </c>
      <c r="C1222">
        <f t="shared" si="19"/>
        <v>4</v>
      </c>
    </row>
    <row r="1223" spans="1:3" x14ac:dyDescent="0.25">
      <c r="A1223" t="s">
        <v>2440</v>
      </c>
      <c r="B1223" t="s">
        <v>2441</v>
      </c>
      <c r="C1223">
        <f t="shared" si="19"/>
        <v>4</v>
      </c>
    </row>
    <row r="1224" spans="1:3" x14ac:dyDescent="0.25">
      <c r="A1224" t="s">
        <v>2442</v>
      </c>
      <c r="B1224" t="s">
        <v>2443</v>
      </c>
      <c r="C1224">
        <f t="shared" si="19"/>
        <v>4</v>
      </c>
    </row>
    <row r="1225" spans="1:3" x14ac:dyDescent="0.25">
      <c r="A1225" t="s">
        <v>2444</v>
      </c>
      <c r="B1225" t="s">
        <v>2445</v>
      </c>
      <c r="C1225">
        <f t="shared" si="19"/>
        <v>4</v>
      </c>
    </row>
    <row r="1226" spans="1:3" x14ac:dyDescent="0.25">
      <c r="A1226" t="s">
        <v>2446</v>
      </c>
      <c r="B1226" t="s">
        <v>2447</v>
      </c>
      <c r="C1226">
        <f t="shared" si="19"/>
        <v>4</v>
      </c>
    </row>
    <row r="1227" spans="1:3" x14ac:dyDescent="0.25">
      <c r="A1227" t="s">
        <v>2448</v>
      </c>
      <c r="B1227" t="s">
        <v>2449</v>
      </c>
      <c r="C1227">
        <f t="shared" si="19"/>
        <v>4</v>
      </c>
    </row>
    <row r="1228" spans="1:3" x14ac:dyDescent="0.25">
      <c r="A1228" t="s">
        <v>2450</v>
      </c>
      <c r="B1228" t="s">
        <v>2451</v>
      </c>
      <c r="C1228">
        <f t="shared" si="19"/>
        <v>4</v>
      </c>
    </row>
    <row r="1229" spans="1:3" x14ac:dyDescent="0.25">
      <c r="A1229" t="s">
        <v>2452</v>
      </c>
      <c r="B1229" t="s">
        <v>2453</v>
      </c>
      <c r="C1229">
        <f t="shared" si="19"/>
        <v>4</v>
      </c>
    </row>
    <row r="1230" spans="1:3" x14ac:dyDescent="0.25">
      <c r="A1230" t="s">
        <v>2454</v>
      </c>
      <c r="B1230" t="s">
        <v>2455</v>
      </c>
      <c r="C1230">
        <f t="shared" si="19"/>
        <v>4</v>
      </c>
    </row>
    <row r="1231" spans="1:3" x14ac:dyDescent="0.25">
      <c r="A1231" t="s">
        <v>2456</v>
      </c>
      <c r="B1231" t="s">
        <v>2457</v>
      </c>
      <c r="C1231">
        <f t="shared" si="19"/>
        <v>4</v>
      </c>
    </row>
    <row r="1232" spans="1:3" x14ac:dyDescent="0.25">
      <c r="A1232" t="s">
        <v>2458</v>
      </c>
      <c r="B1232" t="s">
        <v>2459</v>
      </c>
      <c r="C1232">
        <f t="shared" si="19"/>
        <v>4</v>
      </c>
    </row>
    <row r="1233" spans="1:3" x14ac:dyDescent="0.25">
      <c r="A1233" t="s">
        <v>2460</v>
      </c>
      <c r="B1233" t="s">
        <v>2461</v>
      </c>
      <c r="C1233">
        <f t="shared" si="19"/>
        <v>4</v>
      </c>
    </row>
    <row r="1234" spans="1:3" x14ac:dyDescent="0.25">
      <c r="A1234" t="s">
        <v>2462</v>
      </c>
      <c r="B1234" t="s">
        <v>2463</v>
      </c>
      <c r="C1234">
        <f t="shared" si="19"/>
        <v>4</v>
      </c>
    </row>
    <row r="1235" spans="1:3" x14ac:dyDescent="0.25">
      <c r="A1235" t="s">
        <v>2464</v>
      </c>
      <c r="B1235" t="s">
        <v>2465</v>
      </c>
      <c r="C1235">
        <f t="shared" si="19"/>
        <v>4</v>
      </c>
    </row>
    <row r="1236" spans="1:3" x14ac:dyDescent="0.25">
      <c r="A1236" t="s">
        <v>2466</v>
      </c>
      <c r="B1236" t="s">
        <v>2467</v>
      </c>
      <c r="C1236">
        <f t="shared" si="19"/>
        <v>4</v>
      </c>
    </row>
    <row r="1237" spans="1:3" x14ac:dyDescent="0.25">
      <c r="A1237" t="s">
        <v>2468</v>
      </c>
      <c r="B1237" t="s">
        <v>2469</v>
      </c>
      <c r="C1237">
        <f t="shared" si="19"/>
        <v>4</v>
      </c>
    </row>
    <row r="1238" spans="1:3" x14ac:dyDescent="0.25">
      <c r="A1238" t="s">
        <v>2470</v>
      </c>
      <c r="B1238" t="s">
        <v>2471</v>
      </c>
      <c r="C1238">
        <f t="shared" si="19"/>
        <v>4</v>
      </c>
    </row>
    <row r="1239" spans="1:3" x14ac:dyDescent="0.25">
      <c r="A1239" t="s">
        <v>2472</v>
      </c>
      <c r="B1239" t="s">
        <v>2473</v>
      </c>
      <c r="C1239">
        <f t="shared" si="19"/>
        <v>4</v>
      </c>
    </row>
    <row r="1240" spans="1:3" x14ac:dyDescent="0.25">
      <c r="A1240" t="s">
        <v>2474</v>
      </c>
      <c r="B1240" t="s">
        <v>2475</v>
      </c>
      <c r="C1240">
        <f t="shared" si="19"/>
        <v>4</v>
      </c>
    </row>
    <row r="1241" spans="1:3" x14ac:dyDescent="0.25">
      <c r="A1241" t="s">
        <v>2476</v>
      </c>
      <c r="B1241" t="s">
        <v>2477</v>
      </c>
      <c r="C1241">
        <f t="shared" si="19"/>
        <v>4</v>
      </c>
    </row>
    <row r="1242" spans="1:3" x14ac:dyDescent="0.25">
      <c r="A1242" t="s">
        <v>2478</v>
      </c>
      <c r="B1242" t="s">
        <v>2479</v>
      </c>
      <c r="C1242">
        <f t="shared" si="19"/>
        <v>4</v>
      </c>
    </row>
    <row r="1243" spans="1:3" x14ac:dyDescent="0.25">
      <c r="A1243" t="s">
        <v>2480</v>
      </c>
      <c r="B1243" t="s">
        <v>2481</v>
      </c>
      <c r="C1243">
        <f t="shared" si="19"/>
        <v>4</v>
      </c>
    </row>
    <row r="1244" spans="1:3" x14ac:dyDescent="0.25">
      <c r="A1244" t="s">
        <v>2482</v>
      </c>
      <c r="B1244" t="s">
        <v>2483</v>
      </c>
      <c r="C1244">
        <f t="shared" si="19"/>
        <v>4</v>
      </c>
    </row>
    <row r="1245" spans="1:3" x14ac:dyDescent="0.25">
      <c r="A1245" t="s">
        <v>2484</v>
      </c>
      <c r="B1245" t="s">
        <v>2485</v>
      </c>
      <c r="C1245">
        <f t="shared" si="19"/>
        <v>4</v>
      </c>
    </row>
    <row r="1246" spans="1:3" x14ac:dyDescent="0.25">
      <c r="A1246" t="s">
        <v>2486</v>
      </c>
      <c r="B1246" t="s">
        <v>2487</v>
      </c>
      <c r="C1246">
        <f t="shared" si="19"/>
        <v>4</v>
      </c>
    </row>
    <row r="1247" spans="1:3" x14ac:dyDescent="0.25">
      <c r="A1247" t="s">
        <v>2488</v>
      </c>
      <c r="B1247" t="s">
        <v>2489</v>
      </c>
      <c r="C1247">
        <f t="shared" si="19"/>
        <v>4</v>
      </c>
    </row>
    <row r="1248" spans="1:3" x14ac:dyDescent="0.25">
      <c r="A1248" t="s">
        <v>2490</v>
      </c>
      <c r="B1248" t="s">
        <v>2491</v>
      </c>
      <c r="C1248">
        <f t="shared" si="19"/>
        <v>4</v>
      </c>
    </row>
    <row r="1249" spans="1:3" x14ac:dyDescent="0.25">
      <c r="A1249" t="s">
        <v>2492</v>
      </c>
      <c r="B1249" t="s">
        <v>2493</v>
      </c>
      <c r="C1249">
        <f t="shared" si="19"/>
        <v>4</v>
      </c>
    </row>
    <row r="1250" spans="1:3" x14ac:dyDescent="0.25">
      <c r="A1250" t="s">
        <v>2494</v>
      </c>
      <c r="B1250" t="s">
        <v>2495</v>
      </c>
      <c r="C1250">
        <f t="shared" si="19"/>
        <v>4</v>
      </c>
    </row>
    <row r="1251" spans="1:3" x14ac:dyDescent="0.25">
      <c r="A1251" t="s">
        <v>2496</v>
      </c>
      <c r="B1251" t="s">
        <v>2497</v>
      </c>
      <c r="C1251">
        <f t="shared" si="19"/>
        <v>4</v>
      </c>
    </row>
    <row r="1252" spans="1:3" x14ac:dyDescent="0.25">
      <c r="A1252" t="s">
        <v>2498</v>
      </c>
      <c r="B1252" t="s">
        <v>2499</v>
      </c>
      <c r="C1252">
        <f t="shared" si="19"/>
        <v>4</v>
      </c>
    </row>
    <row r="1253" spans="1:3" x14ac:dyDescent="0.25">
      <c r="A1253" t="s">
        <v>2500</v>
      </c>
      <c r="B1253" t="s">
        <v>2501</v>
      </c>
      <c r="C1253">
        <f t="shared" si="19"/>
        <v>4</v>
      </c>
    </row>
    <row r="1254" spans="1:3" x14ac:dyDescent="0.25">
      <c r="A1254" t="s">
        <v>2502</v>
      </c>
      <c r="B1254" t="s">
        <v>2503</v>
      </c>
      <c r="C1254">
        <f t="shared" si="19"/>
        <v>4</v>
      </c>
    </row>
    <row r="1255" spans="1:3" x14ac:dyDescent="0.25">
      <c r="A1255" t="s">
        <v>2504</v>
      </c>
      <c r="B1255" t="s">
        <v>2505</v>
      </c>
      <c r="C1255">
        <f t="shared" si="19"/>
        <v>4</v>
      </c>
    </row>
    <row r="1256" spans="1:3" x14ac:dyDescent="0.25">
      <c r="A1256" t="s">
        <v>2506</v>
      </c>
      <c r="B1256" t="s">
        <v>2507</v>
      </c>
      <c r="C1256">
        <f t="shared" si="19"/>
        <v>4</v>
      </c>
    </row>
    <row r="1257" spans="1:3" x14ac:dyDescent="0.25">
      <c r="A1257" t="s">
        <v>2508</v>
      </c>
      <c r="B1257" t="s">
        <v>2509</v>
      </c>
      <c r="C1257">
        <f t="shared" si="19"/>
        <v>4</v>
      </c>
    </row>
    <row r="1258" spans="1:3" x14ac:dyDescent="0.25">
      <c r="A1258" t="s">
        <v>2510</v>
      </c>
      <c r="B1258" t="s">
        <v>2511</v>
      </c>
      <c r="C1258">
        <f t="shared" si="19"/>
        <v>4</v>
      </c>
    </row>
    <row r="1259" spans="1:3" x14ac:dyDescent="0.25">
      <c r="A1259" t="s">
        <v>2512</v>
      </c>
      <c r="B1259" t="s">
        <v>2513</v>
      </c>
      <c r="C1259">
        <f t="shared" si="19"/>
        <v>4</v>
      </c>
    </row>
    <row r="1260" spans="1:3" x14ac:dyDescent="0.25">
      <c r="A1260" t="s">
        <v>2514</v>
      </c>
      <c r="B1260" t="s">
        <v>2515</v>
      </c>
      <c r="C1260">
        <f t="shared" si="19"/>
        <v>4</v>
      </c>
    </row>
    <row r="1261" spans="1:3" x14ac:dyDescent="0.25">
      <c r="A1261" t="s">
        <v>2516</v>
      </c>
      <c r="B1261" t="s">
        <v>2517</v>
      </c>
      <c r="C1261">
        <f t="shared" si="19"/>
        <v>4</v>
      </c>
    </row>
    <row r="1262" spans="1:3" x14ac:dyDescent="0.25">
      <c r="A1262" t="s">
        <v>2518</v>
      </c>
      <c r="B1262" t="s">
        <v>2519</v>
      </c>
      <c r="C1262">
        <f t="shared" si="19"/>
        <v>4</v>
      </c>
    </row>
    <row r="1263" spans="1:3" x14ac:dyDescent="0.25">
      <c r="A1263" t="s">
        <v>2520</v>
      </c>
      <c r="B1263" t="s">
        <v>2521</v>
      </c>
      <c r="C1263">
        <f t="shared" si="19"/>
        <v>4</v>
      </c>
    </row>
    <row r="1264" spans="1:3" x14ac:dyDescent="0.25">
      <c r="A1264" t="s">
        <v>2522</v>
      </c>
      <c r="B1264" t="s">
        <v>2523</v>
      </c>
      <c r="C1264">
        <f t="shared" si="19"/>
        <v>4</v>
      </c>
    </row>
    <row r="1265" spans="1:3" x14ac:dyDescent="0.25">
      <c r="A1265" t="s">
        <v>2524</v>
      </c>
      <c r="B1265" t="s">
        <v>2525</v>
      </c>
      <c r="C1265">
        <f t="shared" si="19"/>
        <v>4</v>
      </c>
    </row>
    <row r="1266" spans="1:3" x14ac:dyDescent="0.25">
      <c r="A1266" t="s">
        <v>2526</v>
      </c>
      <c r="B1266" t="s">
        <v>2527</v>
      </c>
      <c r="C1266">
        <f t="shared" si="19"/>
        <v>4</v>
      </c>
    </row>
    <row r="1267" spans="1:3" x14ac:dyDescent="0.25">
      <c r="A1267" t="s">
        <v>2528</v>
      </c>
      <c r="B1267" t="s">
        <v>2529</v>
      </c>
      <c r="C1267">
        <f t="shared" si="19"/>
        <v>4</v>
      </c>
    </row>
    <row r="1268" spans="1:3" x14ac:dyDescent="0.25">
      <c r="A1268" t="s">
        <v>2530</v>
      </c>
      <c r="B1268" t="s">
        <v>2531</v>
      </c>
      <c r="C1268">
        <f t="shared" si="19"/>
        <v>1</v>
      </c>
    </row>
    <row r="1269" spans="1:3" x14ac:dyDescent="0.25">
      <c r="A1269" t="s">
        <v>2532</v>
      </c>
      <c r="B1269" t="s">
        <v>2533</v>
      </c>
      <c r="C1269">
        <f t="shared" si="19"/>
        <v>4</v>
      </c>
    </row>
    <row r="1270" spans="1:3" x14ac:dyDescent="0.25">
      <c r="A1270" t="s">
        <v>2534</v>
      </c>
      <c r="B1270" t="s">
        <v>2535</v>
      </c>
      <c r="C1270">
        <f t="shared" si="19"/>
        <v>4</v>
      </c>
    </row>
    <row r="1271" spans="1:3" x14ac:dyDescent="0.25">
      <c r="A1271" t="s">
        <v>2536</v>
      </c>
      <c r="B1271" t="s">
        <v>2537</v>
      </c>
      <c r="C1271">
        <f t="shared" si="19"/>
        <v>4</v>
      </c>
    </row>
    <row r="1272" spans="1:3" x14ac:dyDescent="0.25">
      <c r="A1272" t="s">
        <v>2538</v>
      </c>
      <c r="B1272" t="s">
        <v>2539</v>
      </c>
      <c r="C1272">
        <f t="shared" si="19"/>
        <v>4</v>
      </c>
    </row>
    <row r="1273" spans="1:3" x14ac:dyDescent="0.25">
      <c r="A1273" t="s">
        <v>2540</v>
      </c>
      <c r="B1273" t="s">
        <v>2541</v>
      </c>
      <c r="C1273">
        <f t="shared" si="19"/>
        <v>4</v>
      </c>
    </row>
    <row r="1274" spans="1:3" x14ac:dyDescent="0.25">
      <c r="A1274" t="s">
        <v>2542</v>
      </c>
      <c r="B1274" t="s">
        <v>2543</v>
      </c>
      <c r="C1274">
        <f t="shared" si="19"/>
        <v>4</v>
      </c>
    </row>
    <row r="1275" spans="1:3" x14ac:dyDescent="0.25">
      <c r="A1275" t="s">
        <v>2544</v>
      </c>
      <c r="B1275" t="s">
        <v>2545</v>
      </c>
      <c r="C1275">
        <f t="shared" si="19"/>
        <v>4</v>
      </c>
    </row>
    <row r="1276" spans="1:3" x14ac:dyDescent="0.25">
      <c r="A1276" t="s">
        <v>2546</v>
      </c>
      <c r="B1276" t="s">
        <v>2547</v>
      </c>
      <c r="C1276">
        <f t="shared" si="19"/>
        <v>4</v>
      </c>
    </row>
    <row r="1277" spans="1:3" x14ac:dyDescent="0.25">
      <c r="A1277" t="s">
        <v>2548</v>
      </c>
      <c r="B1277" t="s">
        <v>2549</v>
      </c>
      <c r="C1277">
        <f t="shared" si="19"/>
        <v>4</v>
      </c>
    </row>
    <row r="1278" spans="1:3" x14ac:dyDescent="0.25">
      <c r="A1278" t="s">
        <v>2550</v>
      </c>
      <c r="B1278" t="s">
        <v>2551</v>
      </c>
      <c r="C1278">
        <f t="shared" si="19"/>
        <v>4</v>
      </c>
    </row>
    <row r="1279" spans="1:3" x14ac:dyDescent="0.25">
      <c r="A1279" t="s">
        <v>2552</v>
      </c>
      <c r="B1279" t="s">
        <v>2553</v>
      </c>
      <c r="C1279">
        <f t="shared" si="19"/>
        <v>4</v>
      </c>
    </row>
    <row r="1280" spans="1:3" x14ac:dyDescent="0.25">
      <c r="A1280" t="s">
        <v>2554</v>
      </c>
      <c r="B1280" t="s">
        <v>2555</v>
      </c>
      <c r="C1280">
        <f t="shared" si="19"/>
        <v>4</v>
      </c>
    </row>
    <row r="1281" spans="1:3" x14ac:dyDescent="0.25">
      <c r="A1281" t="s">
        <v>2556</v>
      </c>
      <c r="B1281" t="s">
        <v>2557</v>
      </c>
      <c r="C1281">
        <f t="shared" si="19"/>
        <v>4</v>
      </c>
    </row>
    <row r="1282" spans="1:3" x14ac:dyDescent="0.25">
      <c r="A1282" t="s">
        <v>2558</v>
      </c>
      <c r="B1282" t="s">
        <v>2559</v>
      </c>
      <c r="C1282">
        <f t="shared" si="19"/>
        <v>4</v>
      </c>
    </row>
    <row r="1283" spans="1:3" x14ac:dyDescent="0.25">
      <c r="A1283" t="s">
        <v>2560</v>
      </c>
      <c r="B1283" t="s">
        <v>2561</v>
      </c>
      <c r="C1283">
        <f t="shared" si="19"/>
        <v>4</v>
      </c>
    </row>
    <row r="1284" spans="1:3" x14ac:dyDescent="0.25">
      <c r="A1284" t="s">
        <v>2562</v>
      </c>
      <c r="B1284" t="s">
        <v>2563</v>
      </c>
      <c r="C1284">
        <f t="shared" ref="C1284:C1302" si="20">LEN(A1284)</f>
        <v>4</v>
      </c>
    </row>
    <row r="1285" spans="1:3" x14ac:dyDescent="0.25">
      <c r="A1285" t="s">
        <v>2564</v>
      </c>
      <c r="B1285" t="s">
        <v>2565</v>
      </c>
      <c r="C1285">
        <f t="shared" si="20"/>
        <v>4</v>
      </c>
    </row>
    <row r="1286" spans="1:3" x14ac:dyDescent="0.25">
      <c r="A1286" t="s">
        <v>2566</v>
      </c>
      <c r="B1286" t="s">
        <v>2567</v>
      </c>
      <c r="C1286">
        <f t="shared" si="20"/>
        <v>4</v>
      </c>
    </row>
    <row r="1287" spans="1:3" x14ac:dyDescent="0.25">
      <c r="A1287" t="s">
        <v>2568</v>
      </c>
      <c r="B1287" t="s">
        <v>2569</v>
      </c>
      <c r="C1287">
        <f t="shared" si="20"/>
        <v>4</v>
      </c>
    </row>
    <row r="1288" spans="1:3" x14ac:dyDescent="0.25">
      <c r="A1288" t="s">
        <v>2570</v>
      </c>
      <c r="B1288" t="s">
        <v>2571</v>
      </c>
      <c r="C1288">
        <f t="shared" si="20"/>
        <v>4</v>
      </c>
    </row>
    <row r="1289" spans="1:3" x14ac:dyDescent="0.25">
      <c r="A1289" t="s">
        <v>2572</v>
      </c>
      <c r="B1289" t="s">
        <v>2573</v>
      </c>
      <c r="C1289">
        <f t="shared" si="20"/>
        <v>4</v>
      </c>
    </row>
    <row r="1290" spans="1:3" x14ac:dyDescent="0.25">
      <c r="A1290" t="s">
        <v>2574</v>
      </c>
      <c r="B1290" t="s">
        <v>2575</v>
      </c>
      <c r="C1290">
        <f t="shared" si="20"/>
        <v>4</v>
      </c>
    </row>
    <row r="1291" spans="1:3" x14ac:dyDescent="0.25">
      <c r="A1291" t="s">
        <v>2576</v>
      </c>
      <c r="B1291" t="s">
        <v>2577</v>
      </c>
      <c r="C1291">
        <f t="shared" si="20"/>
        <v>4</v>
      </c>
    </row>
    <row r="1292" spans="1:3" x14ac:dyDescent="0.25">
      <c r="A1292" t="s">
        <v>2578</v>
      </c>
      <c r="B1292" t="s">
        <v>2579</v>
      </c>
      <c r="C1292">
        <f t="shared" si="20"/>
        <v>4</v>
      </c>
    </row>
    <row r="1293" spans="1:3" x14ac:dyDescent="0.25">
      <c r="A1293" t="s">
        <v>2580</v>
      </c>
      <c r="B1293" t="s">
        <v>2581</v>
      </c>
      <c r="C1293">
        <f t="shared" si="20"/>
        <v>4</v>
      </c>
    </row>
    <row r="1294" spans="1:3" x14ac:dyDescent="0.25">
      <c r="A1294" t="s">
        <v>2582</v>
      </c>
      <c r="B1294" t="s">
        <v>2583</v>
      </c>
      <c r="C1294">
        <f t="shared" si="20"/>
        <v>4</v>
      </c>
    </row>
    <row r="1295" spans="1:3" x14ac:dyDescent="0.25">
      <c r="A1295" t="s">
        <v>2584</v>
      </c>
      <c r="B1295" t="s">
        <v>2585</v>
      </c>
      <c r="C1295">
        <f t="shared" si="20"/>
        <v>4</v>
      </c>
    </row>
    <row r="1296" spans="1:3" x14ac:dyDescent="0.25">
      <c r="A1296" t="s">
        <v>2586</v>
      </c>
      <c r="B1296" t="s">
        <v>2587</v>
      </c>
      <c r="C1296">
        <f t="shared" si="20"/>
        <v>4</v>
      </c>
    </row>
    <row r="1297" spans="1:3" x14ac:dyDescent="0.25">
      <c r="A1297" t="s">
        <v>2588</v>
      </c>
      <c r="B1297" t="s">
        <v>2589</v>
      </c>
      <c r="C1297">
        <f t="shared" si="20"/>
        <v>4</v>
      </c>
    </row>
    <row r="1298" spans="1:3" x14ac:dyDescent="0.25">
      <c r="A1298" t="s">
        <v>2590</v>
      </c>
      <c r="B1298" t="s">
        <v>2591</v>
      </c>
      <c r="C1298">
        <f t="shared" si="20"/>
        <v>4</v>
      </c>
    </row>
    <row r="1299" spans="1:3" x14ac:dyDescent="0.25">
      <c r="A1299" t="s">
        <v>2592</v>
      </c>
      <c r="B1299" t="s">
        <v>2593</v>
      </c>
      <c r="C1299">
        <f t="shared" si="20"/>
        <v>4</v>
      </c>
    </row>
    <row r="1300" spans="1:3" x14ac:dyDescent="0.25">
      <c r="A1300" t="s">
        <v>2594</v>
      </c>
      <c r="B1300" t="s">
        <v>2595</v>
      </c>
      <c r="C1300">
        <f t="shared" si="20"/>
        <v>4</v>
      </c>
    </row>
    <row r="1301" spans="1:3" x14ac:dyDescent="0.25">
      <c r="A1301" t="s">
        <v>2596</v>
      </c>
      <c r="B1301" t="s">
        <v>2597</v>
      </c>
      <c r="C1301">
        <f t="shared" si="20"/>
        <v>4</v>
      </c>
    </row>
    <row r="1302" spans="1:3" x14ac:dyDescent="0.25">
      <c r="A1302" t="s">
        <v>2598</v>
      </c>
      <c r="B1302" t="s">
        <v>2599</v>
      </c>
      <c r="C1302">
        <f t="shared" si="20"/>
        <v>4</v>
      </c>
    </row>
  </sheetData>
  <autoFilter ref="A2:B130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JACS - knowledge domains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Maryi</dc:creator>
  <cp:lastModifiedBy>Maryi</cp:lastModifiedBy>
  <dcterms:modified xsi:type="dcterms:W3CDTF">2015-11-06T23:43:12Z</dcterms:modified>
</cp:coreProperties>
</file>