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  <extLst>
    <ext uri="GoogleSheetsCustomDataVersion2">
      <go:sheetsCustomData xmlns:go="http://customooxmlschemas.google.com/" r:id="rId8" roundtripDataChecksum="dHPiMO9AstFeM0nxAic1eIQyl1vUpZNOgiezjyDwbUk="/>
    </ext>
  </extLst>
</workbook>
</file>

<file path=xl/sharedStrings.xml><?xml version="1.0" encoding="utf-8"?>
<sst xmlns="http://schemas.openxmlformats.org/spreadsheetml/2006/main" count="753" uniqueCount="552">
  <si>
    <t>AL  FALAK  LINE  TRADING  EST</t>
  </si>
  <si>
    <t>VERSION NO:</t>
  </si>
  <si>
    <t>VERIFIED BY:</t>
  </si>
  <si>
    <t>TESTED BY:MARY  LOBO</t>
  </si>
  <si>
    <t>DATE:09/05/2023</t>
  </si>
  <si>
    <t>ENVIRONMENT DETAILS:   BROWSER AND OS</t>
  </si>
  <si>
    <t>MODULE:HOME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</si>
  <si>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</si>
  <si>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</si>
  <si>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</si>
  <si>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</si>
  <si>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</si>
  <si>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</si>
  <si>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</si>
  <si>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AFT_HP_01</t>
  </si>
  <si>
    <t>Check whether the website launches
when the link is clicked</t>
  </si>
  <si>
    <t>Open AL FALAK LINE TRADING</t>
  </si>
  <si>
    <t>www.falakline.com</t>
  </si>
  <si>
    <t>Website of AL FALAK LINE should be
launched properly</t>
  </si>
  <si>
    <t>Website is launched
properly</t>
  </si>
  <si>
    <t>PASS</t>
  </si>
  <si>
    <t>AFT_HP_02</t>
  </si>
  <si>
    <t>Check whether the AL FALAK LINE logo
is present on the home page</t>
  </si>
  <si>
    <t>Open the site
Locate the logo</t>
  </si>
  <si>
    <t>AL FALAK LINE logo should be present</t>
  </si>
  <si>
    <t>AL FALAK LINE logo
 is present</t>
  </si>
  <si>
    <t>AFT_HP_03</t>
  </si>
  <si>
    <t>Check whether the alignment of 
the AL FALAK LINE logo is correct</t>
  </si>
  <si>
    <t>check the alignment</t>
  </si>
  <si>
    <t>AL FALAK LINE logo should be properly 
aligned</t>
  </si>
  <si>
    <t>AL FALAK LINE logo
 is aligned properly</t>
  </si>
  <si>
    <t>AFT_HP_04</t>
  </si>
  <si>
    <t>Check whether all the attributes are
present as per the specification</t>
  </si>
  <si>
    <t>check the attributes are 
present or not</t>
  </si>
  <si>
    <t>All the attributes should be present</t>
  </si>
  <si>
    <t>All the attributes are
present</t>
  </si>
  <si>
    <t>AFT_HP_05</t>
  </si>
  <si>
    <t>Check whether the search  field is
empty</t>
  </si>
  <si>
    <t>locate the search field
check the field is empty or 
occupied by text</t>
  </si>
  <si>
    <t>Search field should be empty and editable</t>
  </si>
  <si>
    <t>Search field is empty
and editable</t>
  </si>
  <si>
    <t>AFT_HP_06</t>
  </si>
  <si>
    <t>Check whether the links under products
are clickable or not</t>
  </si>
  <si>
    <t xml:space="preserve">click on each links </t>
  </si>
  <si>
    <t>Links under products should be clickable</t>
  </si>
  <si>
    <t>Links are clickable</t>
  </si>
  <si>
    <t>AFT_HP_07</t>
  </si>
  <si>
    <t>Ensure that each links under products 
navigates to the correct url page or not</t>
  </si>
  <si>
    <t>click on each links 
check the page it navigates to</t>
  </si>
  <si>
    <t>On clicking each link it should navigate to 
the correct url page</t>
  </si>
  <si>
    <t>On clicking links it is 
navigating to the correct
url page</t>
  </si>
  <si>
    <t xml:space="preserve">MODULE:PROFILE </t>
  </si>
  <si>
    <t>AFT_PRO_08</t>
  </si>
  <si>
    <t>Check whether the option PROFILE 
is clickable or not</t>
  </si>
  <si>
    <t>click on the option PROFILE</t>
  </si>
  <si>
    <t xml:space="preserve">On clicking the option PROFILE is should 
navigate to the profile page </t>
  </si>
  <si>
    <t>On clicking the option 
PROFILE it navigates to 
the correct page</t>
  </si>
  <si>
    <t>AFT_PRO_09</t>
  </si>
  <si>
    <t>Check whether clicking on Download 
Company Profile navigates to 
a downloadable file or not</t>
  </si>
  <si>
    <t>click on the option Download
Company Profile option
check whether the file is 
downloadable or not</t>
  </si>
  <si>
    <t>On clicking the option Download Company 
Profile should provide  a downloadable file</t>
  </si>
  <si>
    <t>On clicking the option 
Download Company 
Profile option provides 
 a pdf file</t>
  </si>
  <si>
    <t>MODULE:GENERAL INFO</t>
  </si>
  <si>
    <t>AFT_GI_10</t>
  </si>
  <si>
    <t>Check whether the link to mail is 
clickable or not</t>
  </si>
  <si>
    <t>locate the link email 
click on the link with email
address given</t>
  </si>
  <si>
    <t xml:space="preserve">On clicking the link to mail should navigate to 
the page to mail </t>
  </si>
  <si>
    <t xml:space="preserve">On clicking the link to mail 
navigates to the page to
 mail </t>
  </si>
  <si>
    <t>AFT_GI_11</t>
  </si>
  <si>
    <t>Check whether clicking the mail option
 lists all the email providers or not</t>
  </si>
  <si>
    <t>click on the email link 
check the list of providers</t>
  </si>
  <si>
    <t xml:space="preserve">On clicking the link email should list all 
the email providers </t>
  </si>
  <si>
    <t xml:space="preserve">On clicking the link email  list 
all the email providers </t>
  </si>
  <si>
    <t>MODULE:ONLINE REQUEST</t>
  </si>
  <si>
    <t>AFT_OR_12</t>
  </si>
  <si>
    <t>Check whether all the labels are present
as per the specifications</t>
  </si>
  <si>
    <t>Check the labels are present 
or not</t>
  </si>
  <si>
    <t>All the labels should be present</t>
  </si>
  <si>
    <t>All the labels are present</t>
  </si>
  <si>
    <t>AFT_OR_13</t>
  </si>
  <si>
    <t>Ensure that the edit text fields are 
empty</t>
  </si>
  <si>
    <t xml:space="preserve">Check the edit text fields </t>
  </si>
  <si>
    <t>All the edit text fields should be empty</t>
  </si>
  <si>
    <t>All the edit text fields are empty</t>
  </si>
  <si>
    <t>AFT_OR_14</t>
  </si>
  <si>
    <t>Check whether all the edit text fields under 
Online Request are clickable or not</t>
  </si>
  <si>
    <t xml:space="preserve">Click on each edit text fields </t>
  </si>
  <si>
    <t>All the edit text fields under Online Request 
should be clickable</t>
  </si>
  <si>
    <t>All the edit text fields under Online
 Request  are clickable</t>
  </si>
  <si>
    <t>AFT_OR_15</t>
  </si>
  <si>
    <t>Ensure that Name text field to enter the name 
is present or not</t>
  </si>
  <si>
    <t xml:space="preserve">locate the Name text field </t>
  </si>
  <si>
    <t>Name field to enter the name of customer 
should be present</t>
  </si>
  <si>
    <t>Name field to enter the name of 
customer is present</t>
  </si>
  <si>
    <t>AFT_OR_16</t>
  </si>
  <si>
    <t>Verify whether the NAME field can accept
only characters</t>
  </si>
  <si>
    <t>click on Name text field
Type characters in the NAME
field</t>
  </si>
  <si>
    <t>MEERA ANNA123*</t>
  </si>
  <si>
    <t>Name field should only accept characters</t>
  </si>
  <si>
    <t>Name field can accept any type of
text like numbers ,special characters</t>
  </si>
  <si>
    <t>FAIL</t>
  </si>
  <si>
    <t>AFT_OR_17</t>
  </si>
  <si>
    <t xml:space="preserve">Check whether the Name field can not exceed 
more than 30 characters </t>
  </si>
  <si>
    <t>click on Name text field
enter more than 30characters</t>
  </si>
  <si>
    <t>meera anna joseph 
abcdefghjikmnhggg</t>
  </si>
  <si>
    <t>Name field should accept only 30 characters</t>
  </si>
  <si>
    <t>Name field  accept infinite 
characters</t>
  </si>
  <si>
    <t>AFT_OR_18</t>
  </si>
  <si>
    <t>Check whether  Name field can accept whitespaces</t>
  </si>
  <si>
    <t xml:space="preserve">Type the first name 
enter space 
Type the second name
enter space
</t>
  </si>
  <si>
    <t>Meera 
Anna</t>
  </si>
  <si>
    <t>Name field should accept whitespaces</t>
  </si>
  <si>
    <t>Name field  accept whitespaces</t>
  </si>
  <si>
    <t>AFT_OR_19</t>
  </si>
  <si>
    <t>Check whether Name field can accept both
UPPER CASE and LOWER CASE alphabets</t>
  </si>
  <si>
    <t>Click Name text field
Enter name with upper and 
lower case alphabets</t>
  </si>
  <si>
    <t>MeErA aNNa</t>
  </si>
  <si>
    <t>Name field should accept both upper and 
lower case alphabets</t>
  </si>
  <si>
    <t>Name field  accept both upper and 
lower case alphabets</t>
  </si>
  <si>
    <t>AFT_OR_20</t>
  </si>
  <si>
    <t>Check whether Company Name text field can accept
characters only</t>
  </si>
  <si>
    <t xml:space="preserve">click on Company Name text
field
enter alphabets and numerical
values 
</t>
  </si>
  <si>
    <t>Networking 123</t>
  </si>
  <si>
    <t>Company Name text field should accept only
characters</t>
  </si>
  <si>
    <t>Company Name field accepts numerical
values also</t>
  </si>
  <si>
    <t>AFT_OR_21</t>
  </si>
  <si>
    <t xml:space="preserve">Check whether the CompanyName field can not 
exceed more than 30 characters </t>
  </si>
  <si>
    <t xml:space="preserve">click on Company Name text
field
enter 32 characters
</t>
  </si>
  <si>
    <t>abcdefghjimnhgvbh
hhggghhhjkkhgfdfvvv</t>
  </si>
  <si>
    <t>Company Name field should accept only
 30 characters</t>
  </si>
  <si>
    <t>Company Name field accepts more than
 30 characters</t>
  </si>
  <si>
    <t>AFT_OR_22</t>
  </si>
  <si>
    <t>Check whether Company Name field can accept both
UPPER CASE and LOWER CASE alphabets</t>
  </si>
  <si>
    <t>Click Company Name text field
Enter name with upper and 
lower case alphabets</t>
  </si>
  <si>
    <t>Networking and Co.</t>
  </si>
  <si>
    <t>Company Name field should accept both 
upper and lower case alphabets</t>
  </si>
  <si>
    <t>AFT_OR_23</t>
  </si>
  <si>
    <t>Check whether  Company Name field can accept
 whitespaces</t>
  </si>
  <si>
    <t>enter the first name of company
enter space
enter the next name of 
the company
enter space
enter the last name of company</t>
  </si>
  <si>
    <t>Networking
and
Co.</t>
  </si>
  <si>
    <t>Company Name field should accept 
whitespaces</t>
  </si>
  <si>
    <t>Company Name field  accept 
whitespaces</t>
  </si>
  <si>
    <t>AFT_OR_24</t>
  </si>
  <si>
    <t>Ensure that the field to enter contact number is present
or not</t>
  </si>
  <si>
    <t xml:space="preserve">Locate the field to enter
 the contact number </t>
  </si>
  <si>
    <t>Field to enter the contact number should be 
present</t>
  </si>
  <si>
    <t>Field to enter the contact number is 
present</t>
  </si>
  <si>
    <t>AFT_OR_25</t>
  </si>
  <si>
    <t>Check whether the user can enter only numerical
values in the contact number field</t>
  </si>
  <si>
    <t>enter character values in 
contact number field</t>
  </si>
  <si>
    <t>966abc4567757</t>
  </si>
  <si>
    <t>Contact number field should accept only 
numerical values</t>
  </si>
  <si>
    <t>Contact number field accept characters 
also</t>
  </si>
  <si>
    <t>AFT_OR_26</t>
  </si>
  <si>
    <t>Check whether the country code option is available 
or not</t>
  </si>
  <si>
    <t>locate country code option</t>
  </si>
  <si>
    <t xml:space="preserve">Country code option should be available under
contact number </t>
  </si>
  <si>
    <t xml:space="preserve">Country code option is not available under
contact number </t>
  </si>
  <si>
    <t>AFT_OR_27</t>
  </si>
  <si>
    <t>Ensure that the field to enter FAX number is present
or not</t>
  </si>
  <si>
    <t>locate the field to enter Fax 
Number</t>
  </si>
  <si>
    <t>Field to enter Fax Number should be available</t>
  </si>
  <si>
    <t>Field to enter Fax Number is available</t>
  </si>
  <si>
    <t>AFT_OR_28</t>
  </si>
  <si>
    <t>Check whether the user can enter only numerical
values in the Fax number field</t>
  </si>
  <si>
    <t>click on field 
enter characters  with numerical
values</t>
  </si>
  <si>
    <t>(314) -123-4567abc</t>
  </si>
  <si>
    <t>Fax Number field should accept only numerical
values</t>
  </si>
  <si>
    <t>Fax Number field  accept characters also</t>
  </si>
  <si>
    <t>AFT_OR_29</t>
  </si>
  <si>
    <t>Check whether the Fax Number can contain spaces</t>
  </si>
  <si>
    <t>click the field 
enter space between the numbers</t>
  </si>
  <si>
    <t>314-1 2 3-4 567</t>
  </si>
  <si>
    <t>Fax Number field should not accept spaces 
between the numbers</t>
  </si>
  <si>
    <t>Fax Number field  accepts spaces 
between the numbers</t>
  </si>
  <si>
    <t>AFT_OR_30</t>
  </si>
  <si>
    <t xml:space="preserve">Check whether the Fax number field can be blank </t>
  </si>
  <si>
    <t>leave the field blank</t>
  </si>
  <si>
    <t>Fax number should not be blank</t>
  </si>
  <si>
    <t>Fax number is left bank</t>
  </si>
  <si>
    <t>AFT_OR_31</t>
  </si>
  <si>
    <t>Ensure that the field to enter Location is present
or not</t>
  </si>
  <si>
    <t>locate the field to enter Location</t>
  </si>
  <si>
    <t>Field to enter Location should be available</t>
  </si>
  <si>
    <t>Field to enter Location is available</t>
  </si>
  <si>
    <t>AFT_OR_32</t>
  </si>
  <si>
    <t>Verify whether the user can enter only characters
and numerical values in Location field</t>
  </si>
  <si>
    <t>click on Location field
enter the location</t>
  </si>
  <si>
    <t>Empire State Building
 33rd Street
Fifth Avenue
New York</t>
  </si>
  <si>
    <t>Location field should accept both characters and
numerical values</t>
  </si>
  <si>
    <t>Location field  accepts both characters and
numerical values</t>
  </si>
  <si>
    <t>AFT_OR_33</t>
  </si>
  <si>
    <t>Check whether the Location field can accept more than
30 characters or not</t>
  </si>
  <si>
    <t xml:space="preserve">click on Location field
enter the location </t>
  </si>
  <si>
    <t>Location field should accept more than 30 
characters</t>
  </si>
  <si>
    <t>Location field  accept infinite number of
characters</t>
  </si>
  <si>
    <t>AFT_OR_34</t>
  </si>
  <si>
    <t>Check whether the Location field can contain spaces</t>
  </si>
  <si>
    <t>click the field 
enter space between the characters</t>
  </si>
  <si>
    <t xml:space="preserve">Location field should accept spaces </t>
  </si>
  <si>
    <t xml:space="preserve">Location field  accept spaces </t>
  </si>
  <si>
    <t>AFT_OR_35</t>
  </si>
  <si>
    <t>Check whether a wrong format of mail id
entered in the email field displays an error message
 or not</t>
  </si>
  <si>
    <t>click on the email id field
enter a wrong format of id</t>
  </si>
  <si>
    <t>abcd,ghm.w</t>
  </si>
  <si>
    <t>Email ID field should be of correct format</t>
  </si>
  <si>
    <t>Mail ID with wrong format do not displays 
an error message</t>
  </si>
  <si>
    <t>AFT_OR_36</t>
  </si>
  <si>
    <t>Check whether the request/requirement field is 
available or not</t>
  </si>
  <si>
    <t>locate the request/requirement field</t>
  </si>
  <si>
    <t>Request/Requirement field should be present for
user for online purchase</t>
  </si>
  <si>
    <t>Request/Requirement field is present for
user for online purchase</t>
  </si>
  <si>
    <t>AFT_OR_37</t>
  </si>
  <si>
    <t xml:space="preserve">Check whether the request/requirement field can accept
more than 50 characters </t>
  </si>
  <si>
    <t>click the field
enter the requirement with more than
50 characters</t>
  </si>
  <si>
    <t>adgfadfghgfdhfshdfhs
ghdfshgdfhsgdhdgffhj
fwdhgdshgdhgshfgdj
vsgdhgsfshgshdgd
vdghsgdhgdjgf</t>
  </si>
  <si>
    <t>Request/Requirement field should accept more than
50 characters</t>
  </si>
  <si>
    <t>Request/Requirement field accept more
 than 50 characters</t>
  </si>
  <si>
    <t>AFT_OR_38</t>
  </si>
  <si>
    <t xml:space="preserve">Check whether the request/requirement field can be blank 
</t>
  </si>
  <si>
    <t>leave the field empty</t>
  </si>
  <si>
    <t>Request/Requirement field should not be blank</t>
  </si>
  <si>
    <t>Request/Requirement field is left blank</t>
  </si>
  <si>
    <t>AFT_OR_39</t>
  </si>
  <si>
    <t>Check whether the submit button is available or not</t>
  </si>
  <si>
    <t>locate the submit button</t>
  </si>
  <si>
    <t>Submit button should be available</t>
  </si>
  <si>
    <t>Submit button is available</t>
  </si>
  <si>
    <t>AFT_OR_40</t>
  </si>
  <si>
    <t>Check whether clicking Submit button navigates to 
correct url or not</t>
  </si>
  <si>
    <t>click the Submit button</t>
  </si>
  <si>
    <t xml:space="preserve">Clicking Submit button should navigate to correct url 
page </t>
  </si>
  <si>
    <t xml:space="preserve">Clicking Submit button navigates to correct 
url page </t>
  </si>
  <si>
    <t>AFT_OR_41</t>
  </si>
  <si>
    <t>Check whether the Submit button works on a single click</t>
  </si>
  <si>
    <t>click on submit button</t>
  </si>
  <si>
    <t>Submit button should work on a single click</t>
  </si>
  <si>
    <t>Submit button  works on a single click</t>
  </si>
  <si>
    <t>AFT_OR_42</t>
  </si>
  <si>
    <t xml:space="preserve">Ensure that Reset button is available </t>
  </si>
  <si>
    <t>locate the Reset button</t>
  </si>
  <si>
    <t>Reset button should be available</t>
  </si>
  <si>
    <t>Reset button is available</t>
  </si>
  <si>
    <t>AFT_OR_43</t>
  </si>
  <si>
    <t>Check whether on clicking Reset button clears the text 
edit fields or not</t>
  </si>
  <si>
    <t>click on the Reset button
check the fields</t>
  </si>
  <si>
    <t>Reset button should clear the edit text fields when 
clicked</t>
  </si>
  <si>
    <t>Reset button do not clear the edit text 
fields when clicked</t>
  </si>
  <si>
    <t>MODULE:CONTACT US</t>
  </si>
  <si>
    <t>AFT_CU_44</t>
  </si>
  <si>
    <t>Check whether the postal address is given with correct 
P.O Box number or not</t>
  </si>
  <si>
    <t>locate the postal address given</t>
  </si>
  <si>
    <t xml:space="preserve">Postal address given should be correct </t>
  </si>
  <si>
    <t xml:space="preserve">Postal address given is correct </t>
  </si>
  <si>
    <t>AFT_CU_45</t>
  </si>
  <si>
    <t xml:space="preserve">Check whether the Physical address  given is correct 
</t>
  </si>
  <si>
    <t>locate the physical address
check the address given</t>
  </si>
  <si>
    <t xml:space="preserve">Physical address given should be correct </t>
  </si>
  <si>
    <t xml:space="preserve">Physical address is correct </t>
  </si>
  <si>
    <t>AFT_CU_46</t>
  </si>
  <si>
    <t>Check whether the contact numbers given are reachable 
or not</t>
  </si>
  <si>
    <t xml:space="preserve">locate the contact numbers
check the numbers </t>
  </si>
  <si>
    <t>Contact numbers given should be correct and 
reachable</t>
  </si>
  <si>
    <t>Contact numbers given is correct and 
reachable</t>
  </si>
  <si>
    <t>AFT_CU_47</t>
  </si>
  <si>
    <t>Check whether the link of Email Id given is clickable or not</t>
  </si>
  <si>
    <t>click on the link of Email ID</t>
  </si>
  <si>
    <t>Email ID given should be clickable</t>
  </si>
  <si>
    <t>Email ID given is clickable</t>
  </si>
  <si>
    <t>AFT_CU_48</t>
  </si>
  <si>
    <t>Check whether the edit text fields under online contact are
empty</t>
  </si>
  <si>
    <t>locate the edit text fields under online
contact</t>
  </si>
  <si>
    <t>Edit text fields under online contact should be empty</t>
  </si>
  <si>
    <t>Edit text fields under online contact is empty</t>
  </si>
  <si>
    <t>AFT_CU_49</t>
  </si>
  <si>
    <t>MEERA ANNA123</t>
  </si>
  <si>
    <t>Name text field should accept only characters</t>
  </si>
  <si>
    <t>Name text field  accept  characters and 
numbers</t>
  </si>
  <si>
    <t>AFT_CU_50</t>
  </si>
  <si>
    <t xml:space="preserve">Check whether the NAME field can accept spaces </t>
  </si>
  <si>
    <t>Type first name
enter space 
Type last name</t>
  </si>
  <si>
    <t>MEERA  ANNA</t>
  </si>
  <si>
    <t>Name text field should accept spaces</t>
  </si>
  <si>
    <t>Name text field accept spaces</t>
  </si>
  <si>
    <t>AFT_CU_51</t>
  </si>
  <si>
    <t>Click on Name field
enter name with 31 characters</t>
  </si>
  <si>
    <t>MEERA ANNA GGGG
HHDGGDDHHDHDH</t>
  </si>
  <si>
    <t>Name field should accept more than 30 
characters</t>
  </si>
  <si>
    <t>AFT_CU_52</t>
  </si>
  <si>
    <t xml:space="preserve">enter the name with upper and 
lower cases alphabets </t>
  </si>
  <si>
    <t>Meera Anna</t>
  </si>
  <si>
    <t>Name field should accept both upper and lower cases
alphabets</t>
  </si>
  <si>
    <t>Name field  accept both upper and
 lower cases alphabets</t>
  </si>
  <si>
    <t>AFT_CU_53</t>
  </si>
  <si>
    <t>AFT_CU_54</t>
  </si>
  <si>
    <t>Contact number field accept characters and
numerical values</t>
  </si>
  <si>
    <t>AFT_CU_55</t>
  </si>
  <si>
    <t>AFT_CU_56</t>
  </si>
  <si>
    <t>Check whether the MESSAGE field is 
available or not</t>
  </si>
  <si>
    <t>locate the MESSAGE field</t>
  </si>
  <si>
    <t>MESSAGE field should be available</t>
  </si>
  <si>
    <t>MESSAGE field is available</t>
  </si>
  <si>
    <t>AFT_CU_57</t>
  </si>
  <si>
    <t xml:space="preserve">Check whether the MESSAGE field can accept
more than 50 characters </t>
  </si>
  <si>
    <t>enter more than 50 characters in 
the field</t>
  </si>
  <si>
    <t>dsgdghsfdghfshfdhsgd
gdhgdhgfjdjhgrjhjdhf
gdfhgsdhfgjdhjh
hgfdhgdjgfjdhjghjhg</t>
  </si>
  <si>
    <t>MESSAGE field should accept more than
50 characters</t>
  </si>
  <si>
    <t>MESSAGE field accept more
 than 50 characters</t>
  </si>
  <si>
    <t>AFT_CU_58</t>
  </si>
  <si>
    <t xml:space="preserve">Check whether the MESSAGE field can be blank 
</t>
  </si>
  <si>
    <t>MESSAGE field should not be blank</t>
  </si>
  <si>
    <t>MESSAGE field is left blank</t>
  </si>
  <si>
    <t>AFT_CU_59</t>
  </si>
  <si>
    <t>AFT_CU_60</t>
  </si>
  <si>
    <t>Clicking Submit button should navigate to correct 
url page</t>
  </si>
  <si>
    <t>Clicking Submit button navigates to correct
 url page</t>
  </si>
  <si>
    <t>AFT_CU_61</t>
  </si>
  <si>
    <t>Ensure that Reset button is available</t>
  </si>
  <si>
    <t>locate Reset button</t>
  </si>
  <si>
    <t>AFT_CU_62</t>
  </si>
  <si>
    <t>Reset button should clear the edit text fields when
 clicked</t>
  </si>
  <si>
    <t>Reset button do not clear the edit text fields
 when clicked</t>
  </si>
  <si>
    <t>MODULE:FEEDBACK</t>
  </si>
  <si>
    <t>AFT_FB_63</t>
  </si>
  <si>
    <t>Check whether the radio buttons of comment category is
clickable or not</t>
  </si>
  <si>
    <t>click on the radio buttons given</t>
  </si>
  <si>
    <t>complaint
problem
suggestion
praise</t>
  </si>
  <si>
    <t>Radio buttons should be clickable</t>
  </si>
  <si>
    <t>Radio buttons are clickable</t>
  </si>
  <si>
    <t>AFT_FB_64</t>
  </si>
  <si>
    <t>Ensure that the radio buttons of comment are of single 
chosen type</t>
  </si>
  <si>
    <t xml:space="preserve">click on the radio button of complaint
click on the radio button of problem
click on the radio button of suggestion
click on the radio button of praise
</t>
  </si>
  <si>
    <t>Should be able to choose only one among the given 
radio buttons at a time</t>
  </si>
  <si>
    <t>Can choose only one radio button at a time</t>
  </si>
  <si>
    <t>AFT_FB_65</t>
  </si>
  <si>
    <t>Check whether the edit text fields under FEEDBACK are
empty</t>
  </si>
  <si>
    <t>locate the edit text fields under 
FEEDBACK</t>
  </si>
  <si>
    <t>Edit text fields under FEEDBACK should be empty</t>
  </si>
  <si>
    <t>Edit text fields under FEEDBACK is empty</t>
  </si>
  <si>
    <t>AFT_FB_66</t>
  </si>
  <si>
    <t>Verify whether the Your NAME field can accept
only characters</t>
  </si>
  <si>
    <t>click on Your Name text field
Type characters in the Your NAME
field with numerical values</t>
  </si>
  <si>
    <t>Your Name text field should accept only characters</t>
  </si>
  <si>
    <t>Your Name text field  accept  characters and 
numbers</t>
  </si>
  <si>
    <t>AFT_FB_67</t>
  </si>
  <si>
    <t xml:space="preserve">Check whether the Your NAME field can accept spaces 
</t>
  </si>
  <si>
    <t>Your Name text field should accept spaces</t>
  </si>
  <si>
    <t>Your Name text field  accept spaces</t>
  </si>
  <si>
    <t>AFT_FB_68</t>
  </si>
  <si>
    <t xml:space="preserve">Check whether the Your Name field can not exceed 
more than 30 characters </t>
  </si>
  <si>
    <t>Click on Your Name field
enter name with 31 characters</t>
  </si>
  <si>
    <t>afghfhfaghsfghfdhfshbbd
dhhgfhdfb</t>
  </si>
  <si>
    <t>Your Name field should accept only 30 characters</t>
  </si>
  <si>
    <t>Your Name field  accept more than 30 
characters</t>
  </si>
  <si>
    <t>AFT_FB_69</t>
  </si>
  <si>
    <t xml:space="preserve">Check whether Your  Name field can accept both
UPPER CASE and LOWER CASE alphabets
</t>
  </si>
  <si>
    <t>MEERA ANNA</t>
  </si>
  <si>
    <t>Your Name field should accept both upper and lower 
cases alphabets</t>
  </si>
  <si>
    <t>Your Name field  accept both upper and
 lower cases alphabets</t>
  </si>
  <si>
    <t>AFT_FB_70</t>
  </si>
  <si>
    <t xml:space="preserve">Verify whether the user can enter only characters
and numerical values in Your Location field
</t>
  </si>
  <si>
    <t>click on Your Location field
enter the location</t>
  </si>
  <si>
    <t>Your Location field should accept both characters and
numerical values</t>
  </si>
  <si>
    <t>Your Location field accept both characters and
numerical values</t>
  </si>
  <si>
    <t>AFT_FB_71</t>
  </si>
  <si>
    <t xml:space="preserve">Check whether the Your Location field can accept more than
30 characters or not
</t>
  </si>
  <si>
    <t xml:space="preserve">click on Your Location field
enter the location </t>
  </si>
  <si>
    <t>Your Location field should accept more than 30 
characters</t>
  </si>
  <si>
    <t>Your Location field  accept infinite number of
characters</t>
  </si>
  <si>
    <t>AFT_FB_72</t>
  </si>
  <si>
    <t>Check whether a wrong format of mail id
entered in the Your email field displays an error message
 or not</t>
  </si>
  <si>
    <t>click on the Your E-MAIL field
enter a wrong format of id</t>
  </si>
  <si>
    <t>Your E-mail  field should be of correct format</t>
  </si>
  <si>
    <t>AFT_FB_73</t>
  </si>
  <si>
    <t xml:space="preserve">Check whether the Your Location field can contain spaces
</t>
  </si>
  <si>
    <t xml:space="preserve">Your Location field should accept spaces </t>
  </si>
  <si>
    <t xml:space="preserve">Your Location field accept spaces </t>
  </si>
  <si>
    <t>AFT_FB_74</t>
  </si>
  <si>
    <t>Check whether the dropdown list of country names shows
different country names</t>
  </si>
  <si>
    <t>click on dropdown list of country names</t>
  </si>
  <si>
    <t>Dropdown list should list down different country names</t>
  </si>
  <si>
    <t>Dropdown list down different country names</t>
  </si>
  <si>
    <t>AFT_FB_75</t>
  </si>
  <si>
    <t>Check whether the chosen country name is displayed on 
the field of country name or not</t>
  </si>
  <si>
    <t>click on the dropdown list
choose the country name</t>
  </si>
  <si>
    <t>QATAR</t>
  </si>
  <si>
    <t>Chosen country name should be displayed in the field</t>
  </si>
  <si>
    <t>Chosen country name is displayed in the field</t>
  </si>
  <si>
    <t>AFT_FB_76</t>
  </si>
  <si>
    <t>Check whether the Your Feedback field is 
available or not</t>
  </si>
  <si>
    <t>locate the Your Feedback field</t>
  </si>
  <si>
    <t>Your Feedback  field should be available</t>
  </si>
  <si>
    <t>Your Feedback  field is available</t>
  </si>
  <si>
    <t>AFT_FB_77</t>
  </si>
  <si>
    <t>Check whether the Your Feedback field can accept more
 than 50 characters</t>
  </si>
  <si>
    <t>ffhgaghfhgytguygyyu
fdfdgdtgfyfyygyugtuytgyu
dtrdtfytfhfhyfyhyhf
ddgfdgdhgfhgg</t>
  </si>
  <si>
    <t>Your Feedback field should accept more than
50 characters</t>
  </si>
  <si>
    <t>Your Feedback field accept more than
50 characters</t>
  </si>
  <si>
    <t>AFT_FB_78</t>
  </si>
  <si>
    <t>Check whether the Your Feedback  field can be blank</t>
  </si>
  <si>
    <t>Leave the field empty</t>
  </si>
  <si>
    <t>Your Feedback field should not be blank</t>
  </si>
  <si>
    <t>Your Feedback field is left blank</t>
  </si>
  <si>
    <t>AFT_FB_79</t>
  </si>
  <si>
    <t xml:space="preserve">Check whether the Click Me to Send button is available or 
not
</t>
  </si>
  <si>
    <t>locate the button</t>
  </si>
  <si>
    <t>Click Me to Send button should be available</t>
  </si>
  <si>
    <t>Click Me to Send button is available</t>
  </si>
  <si>
    <t>AFT_FB_80</t>
  </si>
  <si>
    <t xml:space="preserve">Check whether clicking Click Me to Send  button navigates to 
correct url or not
</t>
  </si>
  <si>
    <t>click the  button</t>
  </si>
  <si>
    <t xml:space="preserve">Click Me to Send  button should navigate to 
correct url 
</t>
  </si>
  <si>
    <t xml:space="preserve">Click Me to Send  button  navigates to 
correct url 
</t>
  </si>
  <si>
    <t>AFT_FB_81</t>
  </si>
  <si>
    <t>AFT_FB_82</t>
  </si>
  <si>
    <t>AL FALAK LINE TRADING EST</t>
  </si>
  <si>
    <t>Identified By: MARY LOBO</t>
  </si>
  <si>
    <t>Reported To:</t>
  </si>
  <si>
    <t>Date:13/05/2023</t>
  </si>
  <si>
    <t>Version No:</t>
  </si>
  <si>
    <t>Environmental Details:Browser and OS</t>
  </si>
  <si>
    <t>Bug ID</t>
  </si>
  <si>
    <t>Bug Description</t>
  </si>
  <si>
    <t>Steps to Reproduce</t>
  </si>
  <si>
    <t>Severity</t>
  </si>
  <si>
    <t>Priority</t>
  </si>
  <si>
    <t>Screenshot</t>
  </si>
  <si>
    <t>DEF_AFT_01</t>
  </si>
  <si>
    <t>The option Chats Worth under products
list in Home page should navigate to
the page with Chats Worth content</t>
  </si>
  <si>
    <t>On clicking the option Chats Worth under
Products does not navigate to a page with
Chats Worth content</t>
  </si>
  <si>
    <t>Click the option Chats worth
under product option
Check the content of the page</t>
  </si>
  <si>
    <t>Critical</t>
  </si>
  <si>
    <t>https://drive.google.com/file/d/1ARAyxif44_7a8hS5YZy209xFjrp9w2Ha/view?usp=sharing</t>
  </si>
  <si>
    <t>New</t>
  </si>
  <si>
    <t>DEF_AFT_02</t>
  </si>
  <si>
    <t xml:space="preserve">The option Boxes under products
list in Home page should navigate to
the page with Boxes content
</t>
  </si>
  <si>
    <t>On clicking the option Boxes under
Products does not navigate to a page with
Boxes content</t>
  </si>
  <si>
    <t>On clicking the option Boxes under
Products does not navigate to a page
 with Boxes content</t>
  </si>
  <si>
    <t>https://drive.google.com/file/d/1ihJn0H0l5DfnZct0glDvaL2neADuaBGw/view?usp=share_link</t>
  </si>
  <si>
    <t>DEF_AFT_03</t>
  </si>
  <si>
    <t xml:space="preserve">Spelling of the word under 3 M in Product
List should be correct
</t>
  </si>
  <si>
    <t xml:space="preserve">Spelling of the word GROUNDING under 3 M
 in Product List is not correct
</t>
  </si>
  <si>
    <t>Check the spelling of the word 
GROUNDING</t>
  </si>
  <si>
    <t>Trivial</t>
  </si>
  <si>
    <t>https://drive.google.com/file/d/1mkHiXA8yp4AeVQbysRyO_lWhvsQxpn4A/view?usp=share_link</t>
  </si>
  <si>
    <t>DEF_AFT_04</t>
  </si>
  <si>
    <t xml:space="preserve">Spelling of the word under Preformed in 
Product List should be correct
</t>
  </si>
  <si>
    <t xml:space="preserve">Spelling of the word PRODUCTS under Preformed
 in Product List is not correct
</t>
  </si>
  <si>
    <t>Check the spelling of the word 
PRODUCTS</t>
  </si>
  <si>
    <t>https://drive.google.com/file/d/1ZeQ2kPgpGnWdDYLxwk6LCdV2r3U0RHxs/view?usp=share_link</t>
  </si>
  <si>
    <t>DEF_AFT_05</t>
  </si>
  <si>
    <t xml:space="preserve">Spelling of the word under CABINETS in 
Product List should be correct
</t>
  </si>
  <si>
    <t xml:space="preserve">Spelling of the word SECTION under CABINETS
 in Product List is not correct
</t>
  </si>
  <si>
    <t>Check the spelling of the word
SECTION</t>
  </si>
  <si>
    <t>https://drive.google.com/file/d/1EzXpZPnJhwHtFYuhfI2nA94_Oz2oaKzC/view?usp=share_link</t>
  </si>
  <si>
    <t>DEF_AFT_06</t>
  </si>
  <si>
    <t>Spelling of the word under TEL.SYSTEMS in 
Product List should be correct</t>
  </si>
  <si>
    <t xml:space="preserve">Spelling of the word SUPPLY under TEL.SYSTEMS in 
Product List  is not correct
</t>
  </si>
  <si>
    <t>Check the spelling of the word
SUPPLY</t>
  </si>
  <si>
    <t>https://drive.google.com/file/d/1_TZfyj3akzqu28iX4pZFecEUnpKLKX91/view?usp=share_link</t>
  </si>
  <si>
    <t>DEF_AFT_07</t>
  </si>
  <si>
    <t xml:space="preserve">Spelling of the word under PHONES  in 
Product List should be correct
</t>
  </si>
  <si>
    <t xml:space="preserve">Spelling of the words TELEPHONE and CONFERENCE
 under PHONES  in Product List is not correct
</t>
  </si>
  <si>
    <t>Check the spellings of TELEPHONES
and CONFERENCE</t>
  </si>
  <si>
    <t>https://drive.google.com/file/d/1X--X92iBkDYy9ZXhl17qFCW4Pq_OTEPB/view?usp=share_link</t>
  </si>
  <si>
    <t>DEF_AFT_08</t>
  </si>
  <si>
    <t xml:space="preserve">Name field under Online Request should accept
only characters
</t>
  </si>
  <si>
    <t xml:space="preserve">Name field under Online Request accepts any type of 
data </t>
  </si>
  <si>
    <t>Enter numerical and special characters
in the Name field</t>
  </si>
  <si>
    <t>https://drive.google.com/file/d/1AXrtSFR07mC6lRQQ8noQpPeedippLA2N/view?usp=share_link</t>
  </si>
  <si>
    <t>DEF_AFT_09</t>
  </si>
  <si>
    <t xml:space="preserve"> Name field should accept only Maximum of 
 30 characters
</t>
  </si>
  <si>
    <t xml:space="preserve"> Name field accepts infinite number of characters
</t>
  </si>
  <si>
    <t xml:space="preserve">Enter characters more than 30 </t>
  </si>
  <si>
    <t>DEF_AFT_10</t>
  </si>
  <si>
    <t xml:space="preserve"> Company Name field should have a limit for 
the number of characters to be entered
</t>
  </si>
  <si>
    <t xml:space="preserve"> Company Name field does not have a limit for 
the number of characters to be entered
</t>
  </si>
  <si>
    <t xml:space="preserve">Enter characters
check the limit </t>
  </si>
  <si>
    <t>DEF_AFT_11</t>
  </si>
  <si>
    <t xml:space="preserve">Company Name field under Online Request 
should  accept only characters
</t>
  </si>
  <si>
    <t xml:space="preserve">Company Name field under Online Request accepts 
any type of data </t>
  </si>
  <si>
    <t>Enter special characters and alphanumeric 
values
check whether the field accept or not</t>
  </si>
  <si>
    <t>DEF_AFT_12</t>
  </si>
  <si>
    <t xml:space="preserve">Contact number field under Online request
 should accept only numerical values
</t>
  </si>
  <si>
    <t xml:space="preserve">Contact Number field under Online Request accepts
characters and other data </t>
  </si>
  <si>
    <t>Enter characters in the field 
check whether the field accept or not</t>
  </si>
  <si>
    <t>DEF_AFT_13</t>
  </si>
  <si>
    <t>Check country code option in Contact Number
field</t>
  </si>
  <si>
    <t>DEF_AFT_14</t>
  </si>
  <si>
    <t xml:space="preserve">Fax number field under Online request
 should accept only numerical values
</t>
  </si>
  <si>
    <t xml:space="preserve">Fax Number field under Online Request accepts
characters and other data </t>
  </si>
  <si>
    <t>Enter characters in the field 
check  the field accept or not</t>
  </si>
  <si>
    <t>DEF_AFT_15</t>
  </si>
  <si>
    <t>mail Id with wrong format should not be accepted 
and an error message should be displayed</t>
  </si>
  <si>
    <t>No error message is displayed when a mail Id with wrong
format is entered in E-mail text field</t>
  </si>
  <si>
    <t xml:space="preserve">Enter a mail Id with wrong format in E-MAIL
field
check for an error message </t>
  </si>
  <si>
    <t>DEF_AFT_16</t>
  </si>
  <si>
    <t xml:space="preserve">Any field left blank should not proceed for
submission of Online Request
</t>
  </si>
  <si>
    <t xml:space="preserve">Online Request will be submitted even if any of the edit text
fields are left blank </t>
  </si>
  <si>
    <t>leave any edit text field blank
check by clicking the button Submit</t>
  </si>
  <si>
    <t>https://drive.google.com/file/d/16ZHZ41KE5qVGF0vMMoebya6o47NymK79/view?usp=share_link</t>
  </si>
  <si>
    <t>DEF_AFT_17</t>
  </si>
  <si>
    <t xml:space="preserve">Clicking the Reset button in Online Request 
option should clear the fields completely
</t>
  </si>
  <si>
    <t xml:space="preserve">Reset button in Online Request option does not
clear the fields completely when clicked
</t>
  </si>
  <si>
    <t>Click on Reset button 
check the fields</t>
  </si>
  <si>
    <t>https://drive.google.com/file/d/1lpDWByUko6qcShrgOh9VJUkyAMLe6_96/view?usp=share_link</t>
  </si>
  <si>
    <t>DEF_AFT_18</t>
  </si>
  <si>
    <t xml:space="preserve">Name field under Online Contact in Contact  Us option
should accept only characters
</t>
  </si>
  <si>
    <t>Name field under Online Contact accept numerical and special
characters also</t>
  </si>
  <si>
    <t xml:space="preserve">Enter numerical and special characters in 
the Name field 
</t>
  </si>
  <si>
    <t>https://drive.google.com/file/d/10VP9-grc78mjyXjkpAovaH1SVBBG3qxS/view?usp=share_link</t>
  </si>
  <si>
    <t>DEF_AFT_19</t>
  </si>
  <si>
    <t xml:space="preserve">Contact number field under Online Contact in Contact
Us option should accept only numerical values
</t>
  </si>
  <si>
    <t xml:space="preserve">Contact number field under Online Contact in Contact
Us option  accept characters and special characters also
</t>
  </si>
  <si>
    <t>Enter characters and special characters</t>
  </si>
  <si>
    <t>DEF_AFT_20</t>
  </si>
  <si>
    <t xml:space="preserve">mail Id with wrong format should not be accepted 
and an error message should be displayed 
</t>
  </si>
  <si>
    <t>No error message is displayed when a mail Id with wrong
format is entered in E-mail ID  field under Online Contact</t>
  </si>
  <si>
    <t xml:space="preserve">Enter a mail id with wrong format in E-MAIL ID
field
check for an error message </t>
  </si>
  <si>
    <t>DEF_AFT_21</t>
  </si>
  <si>
    <t xml:space="preserve">Clicking the Reset button in Online Contact in Contact
Us option should clear the fields completely
</t>
  </si>
  <si>
    <t xml:space="preserve">Reset button in Online Contact under Contact Us option does not
clear the fields completely when clicked
</t>
  </si>
  <si>
    <t>DEF_AFT_22</t>
  </si>
  <si>
    <t xml:space="preserve">Any field left blank should not proceed for
submission of details in Online Contact
</t>
  </si>
  <si>
    <t xml:space="preserve">Details of Online Contact will be submitted even if any of
 the edit text fields are left blank </t>
  </si>
  <si>
    <t>https://drive.google.com/file/d/1PAMVrhqkI7K3s2t8MeVRyFTAQEqsBlbl/view?usp=share_link</t>
  </si>
  <si>
    <t>DEF_AFT_23</t>
  </si>
  <si>
    <t xml:space="preserve">Your Name field in Feedback option should accept 
only characters
</t>
  </si>
  <si>
    <t>Your Name field in Feedback accept numerical and special
characters also</t>
  </si>
  <si>
    <t xml:space="preserve">Enter numerical and special characters in 
the Your Name field 
</t>
  </si>
  <si>
    <t>https://drive.google.com/file/d/1sP4IxyjgApYa9hcva4_sbG3A9V6jSjKC/view?usp=share_link</t>
  </si>
  <si>
    <t>DEF_AFT_24</t>
  </si>
  <si>
    <t xml:space="preserve">mail Id enetered in Your E-MAIL field with wrong format 
should not be accepted and an error message should
 be displayed 
</t>
  </si>
  <si>
    <t>No error message is displayed when a mail Id with wrong
format is entered in Your E-MAIL field in Feedback</t>
  </si>
  <si>
    <t xml:space="preserve">Enter a mail id with wrong format in E-MAIL field
check for an error message </t>
  </si>
  <si>
    <t>DEF_AFT_25</t>
  </si>
  <si>
    <t xml:space="preserve">Clicking the Reset button in Feedback option should clear
 the fields completely
</t>
  </si>
  <si>
    <t xml:space="preserve">Clicking the Reset button in Feedback option does not clear
 the fields completely
</t>
  </si>
  <si>
    <t>https://drive.google.com/file/d/1TQDSVxegf5OCrAaQL3_wezWDlYB51txe/view?usp=share_link</t>
  </si>
  <si>
    <t>MODULE</t>
  </si>
  <si>
    <t>DEFECT  DISTRIBUTION</t>
  </si>
  <si>
    <t>Home Page</t>
  </si>
  <si>
    <t>Products</t>
  </si>
  <si>
    <t>Online Request</t>
  </si>
  <si>
    <t>Contact Us</t>
  </si>
  <si>
    <t>Feedback</t>
  </si>
  <si>
    <t>Module Name</t>
  </si>
  <si>
    <t>Test Case Failed</t>
  </si>
  <si>
    <t>Test Case Passed</t>
  </si>
  <si>
    <t xml:space="preserve">Total Test Cases </t>
  </si>
  <si>
    <t>Profile</t>
  </si>
  <si>
    <t>General Info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</si>
</sst>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color theme="1"/>
      <name val="Arial"/>
    </font>
    <font>
      <color theme="1"/>
      <name val="Arial"/>
    </font>
    <font>
      <u/>
      <color rgb="FF0000FF"/>
    </font>
    <font>
      <b/>
      <sz val="11.0"/>
      <color theme="1"/>
      <name val="Arial"/>
    </font>
    <font>
      <color rgb="FF000000"/>
      <name val="Arial"/>
    </font>
    <font>
      <b/>
      <sz val="12.0"/>
      <color theme="1"/>
      <name val="Arial"/>
    </font>
    <font>
      <u/>
      <color rgb="FF0000FF"/>
    </font>
    <font>
      <b/>
      <sz val="12.0"/>
      <color rgb="FF1155CC"/>
      <name val="Arial"/>
      <scheme val="minor"/>
    </font>
    <font>
      <b/>
      <sz val="13.0"/>
      <color rgb="FF1155CC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2" fontId="6" numFmtId="0" xfId="0" applyAlignment="1" applyFill="1" applyFont="1">
      <alignment horizontal="left"/>
    </xf>
    <xf borderId="0" fillId="0" fontId="7" numFmtId="0" xfId="0" applyAlignment="1" applyFont="1">
      <alignment horizontal="center"/>
    </xf>
    <xf borderId="0" fillId="0" fontId="5" numFmtId="0" xfId="0" applyFont="1"/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 DISTRIBUTION vs. MODULE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Sheet3!$A$2:$A$6</c:f>
            </c:strRef>
          </c:cat>
          <c:val>
            <c:numRef>
              <c:f>Sheet3!$B$2:$B$6</c:f>
              <c:numCache/>
            </c:numRef>
          </c:val>
        </c:ser>
        <c:axId val="1891781405"/>
        <c:axId val="1932330852"/>
      </c:barChart>
      <c:catAx>
        <c:axId val="1891781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330852"/>
      </c:catAx>
      <c:valAx>
        <c:axId val="1932330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781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5</xdr:row>
      <xdr:rowOff>161925</xdr:rowOff>
    </xdr:from>
    <xdr:ext cx="5715000" cy="3533775"/>
    <xdr:graphicFrame>
      <xdr:nvGraphicFramePr>
        <xdr:cNvPr id="127400077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laklin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0VP9-grc78mjyXjkpAovaH1SVBBG3qxS/view?usp=share_link" TargetMode="External"/><Relationship Id="rId22" Type="http://schemas.openxmlformats.org/officeDocument/2006/relationships/hyperlink" Target="https://drive.google.com/file/d/1PAMVrhqkI7K3s2t8MeVRyFTAQEqsBlbl/view?usp=share_link" TargetMode="External"/><Relationship Id="rId21" Type="http://schemas.openxmlformats.org/officeDocument/2006/relationships/hyperlink" Target="https://drive.google.com/file/d/10VP9-grc78mjyXjkpAovaH1SVBBG3qxS/view?usp=share_link" TargetMode="External"/><Relationship Id="rId24" Type="http://schemas.openxmlformats.org/officeDocument/2006/relationships/hyperlink" Target="https://drive.google.com/file/d/1sP4IxyjgApYa9hcva4_sbG3A9V6jSjKC/view?usp=share_link" TargetMode="External"/><Relationship Id="rId23" Type="http://schemas.openxmlformats.org/officeDocument/2006/relationships/hyperlink" Target="https://drive.google.com/file/d/1sP4IxyjgApYa9hcva4_sbG3A9V6jSjKC/view?usp=share_link" TargetMode="External"/><Relationship Id="rId1" Type="http://schemas.openxmlformats.org/officeDocument/2006/relationships/hyperlink" Target="https://drive.google.com/file/d/1ARAyxif44_7a8hS5YZy209xFjrp9w2Ha/view?usp=sharing" TargetMode="External"/><Relationship Id="rId2" Type="http://schemas.openxmlformats.org/officeDocument/2006/relationships/hyperlink" Target="https://drive.google.com/file/d/1ihJn0H0l5DfnZct0glDvaL2neADuaBGw/view?usp=share_link" TargetMode="External"/><Relationship Id="rId3" Type="http://schemas.openxmlformats.org/officeDocument/2006/relationships/hyperlink" Target="https://drive.google.com/file/d/1mkHiXA8yp4AeVQbysRyO_lWhvsQxpn4A/view?usp=share_link" TargetMode="External"/><Relationship Id="rId4" Type="http://schemas.openxmlformats.org/officeDocument/2006/relationships/hyperlink" Target="https://drive.google.com/file/d/1ZeQ2kPgpGnWdDYLxwk6LCdV2r3U0RHxs/view?usp=share_link" TargetMode="External"/><Relationship Id="rId9" Type="http://schemas.openxmlformats.org/officeDocument/2006/relationships/hyperlink" Target="https://drive.google.com/file/d/1AXrtSFR07mC6lRQQ8noQpPeedippLA2N/view?usp=share_link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drive.google.com/file/d/1TQDSVxegf5OCrAaQL3_wezWDlYB51txe/view?usp=share_link" TargetMode="External"/><Relationship Id="rId5" Type="http://schemas.openxmlformats.org/officeDocument/2006/relationships/hyperlink" Target="https://drive.google.com/file/d/1EzXpZPnJhwHtFYuhfI2nA94_Oz2oaKzC/view?usp=share_link" TargetMode="External"/><Relationship Id="rId6" Type="http://schemas.openxmlformats.org/officeDocument/2006/relationships/hyperlink" Target="https://drive.google.com/file/d/1_TZfyj3akzqu28iX4pZFecEUnpKLKX91/view?usp=share_link" TargetMode="External"/><Relationship Id="rId7" Type="http://schemas.openxmlformats.org/officeDocument/2006/relationships/hyperlink" Target="https://drive.google.com/file/d/1X--X92iBkDYy9ZXhl17qFCW4Pq_OTEPB/view?usp=share_link" TargetMode="External"/><Relationship Id="rId8" Type="http://schemas.openxmlformats.org/officeDocument/2006/relationships/hyperlink" Target="https://drive.google.com/file/d/1AXrtSFR07mC6lRQQ8noQpPeedippLA2N/view?usp=share_link" TargetMode="External"/><Relationship Id="rId11" Type="http://schemas.openxmlformats.org/officeDocument/2006/relationships/hyperlink" Target="https://drive.google.com/file/d/1AXrtSFR07mC6lRQQ8noQpPeedippLA2N/view?usp=share_link" TargetMode="External"/><Relationship Id="rId10" Type="http://schemas.openxmlformats.org/officeDocument/2006/relationships/hyperlink" Target="https://drive.google.com/file/d/1AXrtSFR07mC6lRQQ8noQpPeedippLA2N/view?usp=share_link" TargetMode="External"/><Relationship Id="rId13" Type="http://schemas.openxmlformats.org/officeDocument/2006/relationships/hyperlink" Target="https://drive.google.com/file/d/1AXrtSFR07mC6lRQQ8noQpPeedippLA2N/view?usp=share_link" TargetMode="External"/><Relationship Id="rId12" Type="http://schemas.openxmlformats.org/officeDocument/2006/relationships/hyperlink" Target="https://drive.google.com/file/d/1AXrtSFR07mC6lRQQ8noQpPeedippLA2N/view?usp=share_link" TargetMode="External"/><Relationship Id="rId15" Type="http://schemas.openxmlformats.org/officeDocument/2006/relationships/hyperlink" Target="https://drive.google.com/file/d/1AXrtSFR07mC6lRQQ8noQpPeedippLA2N/view?usp=share_link" TargetMode="External"/><Relationship Id="rId14" Type="http://schemas.openxmlformats.org/officeDocument/2006/relationships/hyperlink" Target="https://drive.google.com/file/d/1AXrtSFR07mC6lRQQ8noQpPeedippLA2N/view?usp=share_link" TargetMode="External"/><Relationship Id="rId17" Type="http://schemas.openxmlformats.org/officeDocument/2006/relationships/hyperlink" Target="https://drive.google.com/file/d/1lpDWByUko6qcShrgOh9VJUkyAMLe6_96/view?usp=share_link" TargetMode="External"/><Relationship Id="rId16" Type="http://schemas.openxmlformats.org/officeDocument/2006/relationships/hyperlink" Target="https://drive.google.com/file/d/16ZHZ41KE5qVGF0vMMoebya6o47NymK79/view?usp=share_link" TargetMode="External"/><Relationship Id="rId19" Type="http://schemas.openxmlformats.org/officeDocument/2006/relationships/hyperlink" Target="https://drive.google.com/file/d/10VP9-grc78mjyXjkpAovaH1SVBBG3qxS/view?usp=share_link" TargetMode="External"/><Relationship Id="rId18" Type="http://schemas.openxmlformats.org/officeDocument/2006/relationships/hyperlink" Target="https://drive.google.com/file/d/10VP9-grc78mjyXjkpAovaH1SVBBG3qxS/view?usp=share_lin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46.88"/>
    <col customWidth="1" min="3" max="3" width="30.13"/>
    <col customWidth="1" min="4" max="4" width="19.25"/>
    <col customWidth="1" min="5" max="5" width="41.25"/>
    <col customWidth="1" min="6" max="6" width="36.5"/>
  </cols>
  <sheetData>
    <row r="1" ht="15.75" customHeight="1">
      <c r="A1" s="1" t="s">
        <v>0</v>
      </c>
    </row>
    <row r="2" ht="15.75" customHeight="1">
      <c r="A2" s="2" t="s">
        <v>1</v>
      </c>
      <c r="E2" s="2" t="s">
        <v>2</v>
      </c>
    </row>
    <row r="3" ht="15.75" customHeight="1">
      <c r="A3" s="2" t="s">
        <v>3</v>
      </c>
      <c r="E3" s="2" t="s">
        <v>4</v>
      </c>
    </row>
    <row r="4" ht="15.75" customHeight="1">
      <c r="A4" s="2" t="s">
        <v>5</v>
      </c>
      <c r="E4" s="2" t="s">
        <v>6</v>
      </c>
    </row>
    <row r="5" ht="15.75" customHeight="1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</row>
    <row r="6" ht="15.75" customHeight="1">
      <c r="A6" s="4" t="s">
        <v>14</v>
      </c>
      <c r="B6" s="4" t="s">
        <v>15</v>
      </c>
      <c r="C6" s="4" t="s">
        <v>16</v>
      </c>
      <c r="D6" s="5" t="s">
        <v>17</v>
      </c>
      <c r="E6" s="4" t="s">
        <v>18</v>
      </c>
      <c r="F6" s="4" t="s">
        <v>19</v>
      </c>
      <c r="G6" s="6" t="s">
        <v>20</v>
      </c>
    </row>
    <row r="7" ht="15.75" customHeight="1">
      <c r="A7" s="4" t="s">
        <v>21</v>
      </c>
      <c r="B7" s="4" t="s">
        <v>22</v>
      </c>
      <c r="C7" s="4" t="s">
        <v>23</v>
      </c>
      <c r="E7" s="4" t="s">
        <v>24</v>
      </c>
      <c r="F7" s="4" t="s">
        <v>25</v>
      </c>
      <c r="G7" s="6" t="s">
        <v>20</v>
      </c>
    </row>
    <row r="8" ht="15.75" customHeight="1">
      <c r="A8" s="4" t="s">
        <v>26</v>
      </c>
      <c r="B8" s="4" t="s">
        <v>27</v>
      </c>
      <c r="C8" s="4" t="s">
        <v>28</v>
      </c>
      <c r="E8" s="4" t="s">
        <v>29</v>
      </c>
      <c r="F8" s="4" t="s">
        <v>30</v>
      </c>
      <c r="G8" s="6" t="s">
        <v>20</v>
      </c>
    </row>
    <row r="9" ht="15.75" customHeight="1">
      <c r="A9" s="4" t="s">
        <v>31</v>
      </c>
      <c r="B9" s="4" t="s">
        <v>32</v>
      </c>
      <c r="C9" s="4" t="s">
        <v>33</v>
      </c>
      <c r="E9" s="4" t="s">
        <v>34</v>
      </c>
      <c r="F9" s="4" t="s">
        <v>35</v>
      </c>
      <c r="G9" s="6" t="s">
        <v>20</v>
      </c>
    </row>
    <row r="10" ht="15.75" customHeight="1">
      <c r="A10" s="4" t="s">
        <v>36</v>
      </c>
      <c r="B10" s="4" t="s">
        <v>37</v>
      </c>
      <c r="C10" s="4" t="s">
        <v>38</v>
      </c>
      <c r="E10" s="4" t="s">
        <v>39</v>
      </c>
      <c r="F10" s="4" t="s">
        <v>40</v>
      </c>
      <c r="G10" s="6" t="s">
        <v>20</v>
      </c>
    </row>
    <row r="11" ht="15.75" customHeight="1">
      <c r="A11" s="4" t="s">
        <v>41</v>
      </c>
      <c r="B11" s="4" t="s">
        <v>42</v>
      </c>
      <c r="C11" s="4" t="s">
        <v>43</v>
      </c>
      <c r="E11" s="4" t="s">
        <v>44</v>
      </c>
      <c r="F11" s="4" t="s">
        <v>45</v>
      </c>
      <c r="G11" s="6" t="s">
        <v>20</v>
      </c>
    </row>
    <row r="12" ht="15.75" customHeight="1">
      <c r="A12" s="4" t="s">
        <v>46</v>
      </c>
      <c r="B12" s="4" t="s">
        <v>47</v>
      </c>
      <c r="C12" s="4" t="s">
        <v>48</v>
      </c>
      <c r="E12" s="4" t="s">
        <v>49</v>
      </c>
      <c r="F12" s="4" t="s">
        <v>50</v>
      </c>
      <c r="G12" s="6" t="s">
        <v>20</v>
      </c>
    </row>
    <row r="13" ht="15.75" customHeight="1">
      <c r="A13" s="7" t="s">
        <v>51</v>
      </c>
    </row>
    <row r="14" ht="15.75" customHeight="1">
      <c r="A14" s="4" t="s">
        <v>52</v>
      </c>
      <c r="B14" s="4" t="s">
        <v>53</v>
      </c>
      <c r="C14" s="4" t="s">
        <v>54</v>
      </c>
      <c r="E14" s="4" t="s">
        <v>55</v>
      </c>
      <c r="F14" s="4" t="s">
        <v>56</v>
      </c>
      <c r="G14" s="6" t="s">
        <v>20</v>
      </c>
    </row>
    <row r="15" ht="15.75" customHeight="1">
      <c r="A15" s="4" t="s">
        <v>57</v>
      </c>
      <c r="B15" s="4" t="s">
        <v>58</v>
      </c>
      <c r="C15" s="4" t="s">
        <v>59</v>
      </c>
      <c r="E15" s="4" t="s">
        <v>60</v>
      </c>
      <c r="F15" s="4" t="s">
        <v>61</v>
      </c>
      <c r="G15" s="6" t="s">
        <v>20</v>
      </c>
    </row>
    <row r="16" ht="15.75" customHeight="1">
      <c r="A16" s="7" t="s">
        <v>62</v>
      </c>
    </row>
    <row r="17" ht="15.75" customHeight="1">
      <c r="A17" s="4" t="s">
        <v>63</v>
      </c>
      <c r="B17" s="4" t="s">
        <v>64</v>
      </c>
      <c r="C17" s="4" t="s">
        <v>65</v>
      </c>
      <c r="E17" s="4" t="s">
        <v>66</v>
      </c>
      <c r="F17" s="4" t="s">
        <v>67</v>
      </c>
      <c r="G17" s="6" t="s">
        <v>20</v>
      </c>
    </row>
    <row r="18" ht="15.75" customHeight="1">
      <c r="A18" s="4" t="s">
        <v>68</v>
      </c>
      <c r="B18" s="4" t="s">
        <v>69</v>
      </c>
      <c r="C18" s="4" t="s">
        <v>70</v>
      </c>
      <c r="E18" s="4" t="s">
        <v>71</v>
      </c>
      <c r="F18" s="4" t="s">
        <v>72</v>
      </c>
      <c r="G18" s="6" t="s">
        <v>20</v>
      </c>
    </row>
    <row r="19" ht="15.75" customHeight="1">
      <c r="A19" s="7" t="s">
        <v>73</v>
      </c>
    </row>
    <row r="20" ht="15.75" customHeight="1">
      <c r="A20" s="4" t="s">
        <v>74</v>
      </c>
      <c r="B20" s="4" t="s">
        <v>75</v>
      </c>
      <c r="C20" s="4" t="s">
        <v>76</v>
      </c>
      <c r="E20" s="4" t="s">
        <v>77</v>
      </c>
      <c r="F20" s="4" t="s">
        <v>78</v>
      </c>
      <c r="G20" s="6" t="s">
        <v>20</v>
      </c>
    </row>
    <row r="21" ht="15.75" customHeight="1">
      <c r="A21" s="4" t="s">
        <v>79</v>
      </c>
      <c r="B21" s="4" t="s">
        <v>80</v>
      </c>
      <c r="C21" s="4" t="s">
        <v>81</v>
      </c>
      <c r="E21" s="4" t="s">
        <v>82</v>
      </c>
      <c r="F21" s="4" t="s">
        <v>83</v>
      </c>
      <c r="G21" s="6" t="s">
        <v>20</v>
      </c>
    </row>
    <row r="22" ht="15.75" customHeight="1">
      <c r="A22" s="4" t="s">
        <v>84</v>
      </c>
      <c r="B22" s="4" t="s">
        <v>85</v>
      </c>
      <c r="C22" s="4" t="s">
        <v>86</v>
      </c>
      <c r="E22" s="4" t="s">
        <v>87</v>
      </c>
      <c r="F22" s="4" t="s">
        <v>88</v>
      </c>
      <c r="G22" s="6" t="s">
        <v>20</v>
      </c>
    </row>
    <row r="23" ht="15.75" customHeight="1">
      <c r="A23" s="4" t="s">
        <v>89</v>
      </c>
      <c r="B23" s="8" t="s">
        <v>90</v>
      </c>
      <c r="C23" s="4" t="s">
        <v>91</v>
      </c>
      <c r="D23" s="4"/>
      <c r="E23" s="4" t="s">
        <v>92</v>
      </c>
      <c r="F23" s="4" t="s">
        <v>93</v>
      </c>
      <c r="G23" s="6" t="s">
        <v>20</v>
      </c>
    </row>
    <row r="24" ht="15.75" customHeight="1">
      <c r="A24" s="4" t="s">
        <v>94</v>
      </c>
      <c r="B24" s="4" t="s">
        <v>95</v>
      </c>
      <c r="C24" s="4" t="s">
        <v>96</v>
      </c>
      <c r="D24" s="4" t="s">
        <v>97</v>
      </c>
      <c r="E24" s="4" t="s">
        <v>98</v>
      </c>
      <c r="F24" s="4" t="s">
        <v>99</v>
      </c>
      <c r="G24" s="6" t="s">
        <v>100</v>
      </c>
    </row>
    <row r="25" ht="15.75" customHeight="1">
      <c r="A25" s="4" t="s">
        <v>101</v>
      </c>
      <c r="B25" s="4" t="s">
        <v>102</v>
      </c>
      <c r="C25" s="4" t="s">
        <v>103</v>
      </c>
      <c r="D25" s="4" t="s">
        <v>104</v>
      </c>
      <c r="E25" s="4" t="s">
        <v>105</v>
      </c>
      <c r="F25" s="4" t="s">
        <v>106</v>
      </c>
      <c r="G25" s="6" t="s">
        <v>100</v>
      </c>
    </row>
    <row r="26" ht="15.75" customHeight="1">
      <c r="A26" s="4" t="s">
        <v>107</v>
      </c>
      <c r="B26" s="4" t="s">
        <v>108</v>
      </c>
      <c r="C26" s="4" t="s">
        <v>109</v>
      </c>
      <c r="D26" s="4" t="s">
        <v>110</v>
      </c>
      <c r="E26" s="4" t="s">
        <v>111</v>
      </c>
      <c r="F26" s="4" t="s">
        <v>112</v>
      </c>
      <c r="G26" s="6" t="s">
        <v>20</v>
      </c>
    </row>
    <row r="27" ht="15.75" customHeight="1">
      <c r="A27" s="4" t="s">
        <v>113</v>
      </c>
      <c r="B27" s="4" t="s">
        <v>114</v>
      </c>
      <c r="C27" s="4" t="s">
        <v>115</v>
      </c>
      <c r="D27" s="4" t="s">
        <v>116</v>
      </c>
      <c r="E27" s="4" t="s">
        <v>117</v>
      </c>
      <c r="F27" s="4" t="s">
        <v>118</v>
      </c>
      <c r="G27" s="6" t="s">
        <v>20</v>
      </c>
    </row>
    <row r="28" ht="15.75" customHeight="1">
      <c r="A28" s="4" t="s">
        <v>119</v>
      </c>
      <c r="B28" s="4" t="s">
        <v>120</v>
      </c>
      <c r="C28" s="4" t="s">
        <v>121</v>
      </c>
      <c r="D28" s="4" t="s">
        <v>122</v>
      </c>
      <c r="E28" s="4" t="s">
        <v>123</v>
      </c>
      <c r="F28" s="4" t="s">
        <v>124</v>
      </c>
      <c r="G28" s="6" t="s">
        <v>100</v>
      </c>
    </row>
    <row r="29" ht="15.75" customHeight="1">
      <c r="A29" s="4" t="s">
        <v>125</v>
      </c>
      <c r="B29" s="4" t="s">
        <v>126</v>
      </c>
      <c r="C29" s="4" t="s">
        <v>127</v>
      </c>
      <c r="D29" s="4" t="s">
        <v>128</v>
      </c>
      <c r="E29" s="4" t="s">
        <v>129</v>
      </c>
      <c r="F29" s="4" t="s">
        <v>130</v>
      </c>
      <c r="G29" s="6" t="s">
        <v>100</v>
      </c>
    </row>
    <row r="30" ht="15.75" customHeight="1">
      <c r="A30" s="4" t="s">
        <v>131</v>
      </c>
      <c r="B30" s="4" t="s">
        <v>132</v>
      </c>
      <c r="C30" s="4" t="s">
        <v>133</v>
      </c>
      <c r="D30" s="4" t="s">
        <v>134</v>
      </c>
      <c r="E30" s="4" t="s">
        <v>135</v>
      </c>
      <c r="F30" s="4" t="s">
        <v>135</v>
      </c>
      <c r="G30" s="6" t="s">
        <v>20</v>
      </c>
    </row>
    <row r="31" ht="15.75" customHeight="1">
      <c r="A31" s="4" t="s">
        <v>136</v>
      </c>
      <c r="B31" s="4" t="s">
        <v>137</v>
      </c>
      <c r="C31" s="4" t="s">
        <v>138</v>
      </c>
      <c r="D31" s="4" t="s">
        <v>139</v>
      </c>
      <c r="E31" s="4" t="s">
        <v>140</v>
      </c>
      <c r="F31" s="4" t="s">
        <v>141</v>
      </c>
      <c r="G31" s="6" t="s">
        <v>20</v>
      </c>
    </row>
    <row r="32" ht="15.75" customHeight="1">
      <c r="A32" s="4" t="s">
        <v>142</v>
      </c>
      <c r="B32" s="4" t="s">
        <v>143</v>
      </c>
      <c r="C32" s="4" t="s">
        <v>144</v>
      </c>
      <c r="E32" s="4" t="s">
        <v>145</v>
      </c>
      <c r="F32" s="4" t="s">
        <v>146</v>
      </c>
      <c r="G32" s="6" t="s">
        <v>20</v>
      </c>
    </row>
    <row r="33" ht="15.75" customHeight="1">
      <c r="A33" s="4" t="s">
        <v>147</v>
      </c>
      <c r="B33" s="4" t="s">
        <v>148</v>
      </c>
      <c r="C33" s="4" t="s">
        <v>149</v>
      </c>
      <c r="D33" s="4" t="s">
        <v>150</v>
      </c>
      <c r="E33" s="4" t="s">
        <v>151</v>
      </c>
      <c r="F33" s="4" t="s">
        <v>152</v>
      </c>
      <c r="G33" s="6" t="s">
        <v>100</v>
      </c>
    </row>
    <row r="34" ht="15.75" customHeight="1">
      <c r="A34" s="4" t="s">
        <v>153</v>
      </c>
      <c r="B34" s="4" t="s">
        <v>154</v>
      </c>
      <c r="C34" s="4" t="s">
        <v>155</v>
      </c>
      <c r="E34" s="4" t="s">
        <v>156</v>
      </c>
      <c r="F34" s="4" t="s">
        <v>157</v>
      </c>
      <c r="G34" s="6" t="s">
        <v>100</v>
      </c>
    </row>
    <row r="35" ht="15.75" customHeight="1">
      <c r="A35" s="4" t="s">
        <v>158</v>
      </c>
      <c r="B35" s="4" t="s">
        <v>159</v>
      </c>
      <c r="C35" s="4" t="s">
        <v>160</v>
      </c>
      <c r="E35" s="4" t="s">
        <v>161</v>
      </c>
      <c r="F35" s="4" t="s">
        <v>162</v>
      </c>
      <c r="G35" s="6" t="s">
        <v>20</v>
      </c>
    </row>
    <row r="36" ht="15.75" customHeight="1">
      <c r="A36" s="4" t="s">
        <v>163</v>
      </c>
      <c r="B36" s="4" t="s">
        <v>164</v>
      </c>
      <c r="C36" s="4" t="s">
        <v>165</v>
      </c>
      <c r="D36" s="4" t="s">
        <v>166</v>
      </c>
      <c r="E36" s="4" t="s">
        <v>167</v>
      </c>
      <c r="F36" s="4" t="s">
        <v>168</v>
      </c>
      <c r="G36" s="6" t="s">
        <v>100</v>
      </c>
    </row>
    <row r="37" ht="15.75" customHeight="1">
      <c r="A37" s="4" t="s">
        <v>169</v>
      </c>
      <c r="B37" s="4" t="s">
        <v>170</v>
      </c>
      <c r="C37" s="4" t="s">
        <v>171</v>
      </c>
      <c r="D37" s="4" t="s">
        <v>172</v>
      </c>
      <c r="E37" s="4" t="s">
        <v>173</v>
      </c>
      <c r="F37" s="4" t="s">
        <v>174</v>
      </c>
      <c r="G37" s="6" t="s">
        <v>100</v>
      </c>
    </row>
    <row r="38" ht="15.75" customHeight="1">
      <c r="A38" s="4" t="s">
        <v>175</v>
      </c>
      <c r="B38" s="4" t="s">
        <v>176</v>
      </c>
      <c r="C38" s="4" t="s">
        <v>177</v>
      </c>
      <c r="E38" s="4" t="s">
        <v>178</v>
      </c>
      <c r="F38" s="4" t="s">
        <v>179</v>
      </c>
      <c r="G38" s="6" t="s">
        <v>100</v>
      </c>
    </row>
    <row r="39" ht="15.75" customHeight="1">
      <c r="A39" s="4" t="s">
        <v>180</v>
      </c>
      <c r="B39" s="4" t="s">
        <v>181</v>
      </c>
      <c r="C39" s="4" t="s">
        <v>182</v>
      </c>
      <c r="E39" s="4" t="s">
        <v>183</v>
      </c>
      <c r="F39" s="4" t="s">
        <v>184</v>
      </c>
      <c r="G39" s="6" t="s">
        <v>20</v>
      </c>
    </row>
    <row r="40" ht="15.75" customHeight="1">
      <c r="A40" s="4" t="s">
        <v>185</v>
      </c>
      <c r="B40" s="4" t="s">
        <v>186</v>
      </c>
      <c r="C40" s="4" t="s">
        <v>187</v>
      </c>
      <c r="D40" s="4" t="s">
        <v>188</v>
      </c>
      <c r="E40" s="4" t="s">
        <v>189</v>
      </c>
      <c r="F40" s="4" t="s">
        <v>190</v>
      </c>
      <c r="G40" s="6" t="s">
        <v>20</v>
      </c>
    </row>
    <row r="41" ht="15.75" customHeight="1">
      <c r="A41" s="4" t="s">
        <v>191</v>
      </c>
      <c r="B41" s="4" t="s">
        <v>192</v>
      </c>
      <c r="C41" s="4" t="s">
        <v>193</v>
      </c>
      <c r="D41" s="4" t="s">
        <v>188</v>
      </c>
      <c r="E41" s="4" t="s">
        <v>194</v>
      </c>
      <c r="F41" s="4" t="s">
        <v>195</v>
      </c>
      <c r="G41" s="6" t="s">
        <v>20</v>
      </c>
    </row>
    <row r="42" ht="15.75" customHeight="1">
      <c r="A42" s="4" t="s">
        <v>196</v>
      </c>
      <c r="B42" s="4" t="s">
        <v>197</v>
      </c>
      <c r="C42" s="4" t="s">
        <v>198</v>
      </c>
      <c r="D42" s="4" t="s">
        <v>188</v>
      </c>
      <c r="E42" s="4" t="s">
        <v>199</v>
      </c>
      <c r="F42" s="4" t="s">
        <v>200</v>
      </c>
      <c r="G42" s="6" t="s">
        <v>20</v>
      </c>
    </row>
    <row r="43" ht="15.75" customHeight="1">
      <c r="A43" s="4" t="s">
        <v>201</v>
      </c>
      <c r="B43" s="4" t="s">
        <v>202</v>
      </c>
      <c r="C43" s="4" t="s">
        <v>203</v>
      </c>
      <c r="D43" s="4" t="s">
        <v>204</v>
      </c>
      <c r="E43" s="4" t="s">
        <v>205</v>
      </c>
      <c r="F43" s="4" t="s">
        <v>206</v>
      </c>
      <c r="G43" s="6" t="s">
        <v>100</v>
      </c>
    </row>
    <row r="44" ht="15.75" customHeight="1">
      <c r="A44" s="4" t="s">
        <v>207</v>
      </c>
      <c r="B44" s="4" t="s">
        <v>208</v>
      </c>
      <c r="C44" s="4" t="s">
        <v>209</v>
      </c>
      <c r="E44" s="4" t="s">
        <v>210</v>
      </c>
      <c r="F44" s="4" t="s">
        <v>211</v>
      </c>
      <c r="G44" s="6" t="s">
        <v>20</v>
      </c>
    </row>
    <row r="45" ht="15.75" customHeight="1">
      <c r="A45" s="4" t="s">
        <v>212</v>
      </c>
      <c r="B45" s="4" t="s">
        <v>213</v>
      </c>
      <c r="C45" s="4" t="s">
        <v>214</v>
      </c>
      <c r="D45" s="4" t="s">
        <v>215</v>
      </c>
      <c r="E45" s="4" t="s">
        <v>216</v>
      </c>
      <c r="F45" s="4" t="s">
        <v>217</v>
      </c>
      <c r="G45" s="6" t="s">
        <v>20</v>
      </c>
    </row>
    <row r="46" ht="15.75" customHeight="1">
      <c r="A46" s="4" t="s">
        <v>218</v>
      </c>
      <c r="B46" s="4" t="s">
        <v>219</v>
      </c>
      <c r="C46" s="4" t="s">
        <v>220</v>
      </c>
      <c r="E46" s="4" t="s">
        <v>221</v>
      </c>
      <c r="F46" s="4" t="s">
        <v>222</v>
      </c>
      <c r="G46" s="6" t="s">
        <v>100</v>
      </c>
    </row>
    <row r="47" ht="15.75" customHeight="1">
      <c r="A47" s="4" t="s">
        <v>223</v>
      </c>
      <c r="B47" s="4" t="s">
        <v>224</v>
      </c>
      <c r="C47" s="4" t="s">
        <v>225</v>
      </c>
      <c r="E47" s="4" t="s">
        <v>226</v>
      </c>
      <c r="F47" s="4" t="s">
        <v>227</v>
      </c>
      <c r="G47" s="6" t="s">
        <v>20</v>
      </c>
    </row>
    <row r="48" ht="15.75" customHeight="1">
      <c r="A48" s="4" t="s">
        <v>228</v>
      </c>
      <c r="B48" s="4" t="s">
        <v>229</v>
      </c>
      <c r="C48" s="4" t="s">
        <v>230</v>
      </c>
      <c r="E48" s="4" t="s">
        <v>231</v>
      </c>
      <c r="F48" s="4" t="s">
        <v>232</v>
      </c>
      <c r="G48" s="6" t="s">
        <v>20</v>
      </c>
    </row>
    <row r="49" ht="15.75" customHeight="1">
      <c r="A49" s="4" t="s">
        <v>233</v>
      </c>
      <c r="B49" s="4" t="s">
        <v>234</v>
      </c>
      <c r="C49" s="4" t="s">
        <v>235</v>
      </c>
      <c r="E49" s="4" t="s">
        <v>236</v>
      </c>
      <c r="F49" s="4" t="s">
        <v>237</v>
      </c>
      <c r="G49" s="6" t="s">
        <v>20</v>
      </c>
    </row>
    <row r="50" ht="15.75" customHeight="1">
      <c r="A50" s="4" t="s">
        <v>238</v>
      </c>
      <c r="B50" s="4" t="s">
        <v>239</v>
      </c>
      <c r="C50" s="4" t="s">
        <v>240</v>
      </c>
      <c r="E50" s="4" t="s">
        <v>241</v>
      </c>
      <c r="F50" s="4" t="s">
        <v>242</v>
      </c>
      <c r="G50" s="6" t="s">
        <v>20</v>
      </c>
    </row>
    <row r="51" ht="15.75" customHeight="1">
      <c r="A51" s="4" t="s">
        <v>243</v>
      </c>
      <c r="B51" s="4" t="s">
        <v>244</v>
      </c>
      <c r="C51" s="4" t="s">
        <v>245</v>
      </c>
      <c r="E51" s="4" t="s">
        <v>246</v>
      </c>
      <c r="F51" s="4" t="s">
        <v>247</v>
      </c>
      <c r="G51" s="6" t="s">
        <v>100</v>
      </c>
    </row>
    <row r="52" ht="15.75" customHeight="1">
      <c r="A52" s="7" t="s">
        <v>248</v>
      </c>
    </row>
    <row r="53" ht="15.75" customHeight="1">
      <c r="A53" s="4" t="s">
        <v>249</v>
      </c>
      <c r="B53" s="4" t="s">
        <v>250</v>
      </c>
      <c r="C53" s="4" t="s">
        <v>251</v>
      </c>
      <c r="E53" s="4" t="s">
        <v>252</v>
      </c>
      <c r="F53" s="4" t="s">
        <v>253</v>
      </c>
      <c r="G53" s="6" t="s">
        <v>20</v>
      </c>
    </row>
    <row r="54" ht="15.75" customHeight="1">
      <c r="A54" s="4" t="s">
        <v>254</v>
      </c>
      <c r="B54" s="4" t="s">
        <v>255</v>
      </c>
      <c r="C54" s="4" t="s">
        <v>256</v>
      </c>
      <c r="E54" s="4" t="s">
        <v>257</v>
      </c>
      <c r="F54" s="4" t="s">
        <v>258</v>
      </c>
      <c r="G54" s="6" t="s">
        <v>20</v>
      </c>
    </row>
    <row r="55" ht="15.75" customHeight="1">
      <c r="A55" s="4" t="s">
        <v>259</v>
      </c>
      <c r="B55" s="4" t="s">
        <v>260</v>
      </c>
      <c r="C55" s="4" t="s">
        <v>261</v>
      </c>
      <c r="E55" s="4" t="s">
        <v>262</v>
      </c>
      <c r="F55" s="4" t="s">
        <v>263</v>
      </c>
      <c r="G55" s="6" t="s">
        <v>20</v>
      </c>
    </row>
    <row r="56" ht="15.75" customHeight="1">
      <c r="A56" s="4" t="s">
        <v>264</v>
      </c>
      <c r="B56" s="4" t="s">
        <v>265</v>
      </c>
      <c r="C56" s="4" t="s">
        <v>266</v>
      </c>
      <c r="E56" s="4" t="s">
        <v>267</v>
      </c>
      <c r="F56" s="8" t="s">
        <v>268</v>
      </c>
      <c r="G56" s="6" t="s">
        <v>20</v>
      </c>
    </row>
    <row r="57" ht="15.75" customHeight="1">
      <c r="A57" s="4" t="s">
        <v>269</v>
      </c>
      <c r="B57" s="4" t="s">
        <v>270</v>
      </c>
      <c r="C57" s="4" t="s">
        <v>271</v>
      </c>
      <c r="E57" s="4" t="s">
        <v>272</v>
      </c>
      <c r="F57" s="4" t="s">
        <v>273</v>
      </c>
      <c r="G57" s="6" t="s">
        <v>20</v>
      </c>
    </row>
    <row r="58" ht="15.75" customHeight="1">
      <c r="A58" s="4" t="s">
        <v>274</v>
      </c>
      <c r="B58" s="4" t="s">
        <v>95</v>
      </c>
      <c r="C58" s="4" t="s">
        <v>96</v>
      </c>
      <c r="D58" s="4" t="s">
        <v>275</v>
      </c>
      <c r="E58" s="4" t="s">
        <v>276</v>
      </c>
      <c r="F58" s="4" t="s">
        <v>277</v>
      </c>
      <c r="G58" s="6" t="s">
        <v>100</v>
      </c>
    </row>
    <row r="59" ht="15.75" customHeight="1">
      <c r="A59" s="4" t="s">
        <v>278</v>
      </c>
      <c r="B59" s="4" t="s">
        <v>279</v>
      </c>
      <c r="C59" s="4" t="s">
        <v>280</v>
      </c>
      <c r="D59" s="4" t="s">
        <v>281</v>
      </c>
      <c r="E59" s="4" t="s">
        <v>282</v>
      </c>
      <c r="F59" s="4" t="s">
        <v>283</v>
      </c>
      <c r="G59" s="6" t="s">
        <v>20</v>
      </c>
    </row>
    <row r="60" ht="15.75" customHeight="1">
      <c r="A60" s="4" t="s">
        <v>284</v>
      </c>
      <c r="B60" s="4" t="s">
        <v>102</v>
      </c>
      <c r="C60" s="4" t="s">
        <v>285</v>
      </c>
      <c r="D60" s="4" t="s">
        <v>286</v>
      </c>
      <c r="E60" s="4" t="s">
        <v>105</v>
      </c>
      <c r="F60" s="4" t="s">
        <v>287</v>
      </c>
      <c r="G60" s="6" t="s">
        <v>100</v>
      </c>
    </row>
    <row r="61" ht="15.75" customHeight="1">
      <c r="A61" s="4" t="s">
        <v>288</v>
      </c>
      <c r="B61" s="4" t="s">
        <v>114</v>
      </c>
      <c r="C61" s="4" t="s">
        <v>289</v>
      </c>
      <c r="D61" s="4" t="s">
        <v>290</v>
      </c>
      <c r="E61" s="4" t="s">
        <v>291</v>
      </c>
      <c r="F61" s="4" t="s">
        <v>292</v>
      </c>
      <c r="G61" s="6" t="s">
        <v>20</v>
      </c>
    </row>
    <row r="62" ht="15.75" customHeight="1">
      <c r="A62" s="4" t="s">
        <v>293</v>
      </c>
      <c r="B62" s="4" t="s">
        <v>143</v>
      </c>
      <c r="C62" s="4" t="s">
        <v>144</v>
      </c>
      <c r="E62" s="4" t="s">
        <v>145</v>
      </c>
      <c r="F62" s="4" t="s">
        <v>146</v>
      </c>
      <c r="G62" s="6" t="s">
        <v>20</v>
      </c>
    </row>
    <row r="63" ht="15.75" customHeight="1">
      <c r="A63" s="4" t="s">
        <v>294</v>
      </c>
      <c r="B63" s="4" t="s">
        <v>148</v>
      </c>
      <c r="C63" s="4" t="s">
        <v>149</v>
      </c>
      <c r="D63" s="4" t="s">
        <v>150</v>
      </c>
      <c r="E63" s="4" t="s">
        <v>151</v>
      </c>
      <c r="F63" s="4" t="s">
        <v>295</v>
      </c>
      <c r="G63" s="6" t="s">
        <v>100</v>
      </c>
    </row>
    <row r="64" ht="15.75" customHeight="1">
      <c r="A64" s="4" t="s">
        <v>296</v>
      </c>
      <c r="B64" s="4" t="s">
        <v>202</v>
      </c>
      <c r="C64" s="4" t="s">
        <v>203</v>
      </c>
      <c r="D64" s="4" t="s">
        <v>204</v>
      </c>
      <c r="E64" s="4" t="s">
        <v>205</v>
      </c>
      <c r="F64" s="4" t="s">
        <v>206</v>
      </c>
      <c r="G64" s="6" t="s">
        <v>100</v>
      </c>
    </row>
    <row r="65" ht="15.75" customHeight="1">
      <c r="A65" s="4" t="s">
        <v>297</v>
      </c>
      <c r="B65" s="4" t="s">
        <v>298</v>
      </c>
      <c r="C65" s="4" t="s">
        <v>299</v>
      </c>
      <c r="E65" s="4" t="s">
        <v>300</v>
      </c>
      <c r="F65" s="4" t="s">
        <v>301</v>
      </c>
      <c r="G65" s="6" t="s">
        <v>20</v>
      </c>
    </row>
    <row r="66" ht="15.75" customHeight="1">
      <c r="A66" s="4" t="s">
        <v>302</v>
      </c>
      <c r="B66" s="4" t="s">
        <v>303</v>
      </c>
      <c r="C66" s="4" t="s">
        <v>304</v>
      </c>
      <c r="D66" s="4" t="s">
        <v>305</v>
      </c>
      <c r="E66" s="4" t="s">
        <v>306</v>
      </c>
      <c r="F66" s="4" t="s">
        <v>307</v>
      </c>
      <c r="G66" s="6" t="s">
        <v>20</v>
      </c>
    </row>
    <row r="67" ht="15.75" customHeight="1">
      <c r="A67" s="4" t="s">
        <v>308</v>
      </c>
      <c r="B67" s="4" t="s">
        <v>309</v>
      </c>
      <c r="C67" s="4" t="s">
        <v>220</v>
      </c>
      <c r="E67" s="4" t="s">
        <v>310</v>
      </c>
      <c r="F67" s="4" t="s">
        <v>311</v>
      </c>
      <c r="G67" s="6" t="s">
        <v>100</v>
      </c>
    </row>
    <row r="68" ht="15.75" customHeight="1">
      <c r="A68" s="4" t="s">
        <v>312</v>
      </c>
      <c r="B68" s="4" t="s">
        <v>224</v>
      </c>
      <c r="C68" s="4" t="s">
        <v>225</v>
      </c>
      <c r="E68" s="4" t="s">
        <v>226</v>
      </c>
      <c r="F68" s="4" t="s">
        <v>227</v>
      </c>
      <c r="G68" s="6" t="s">
        <v>20</v>
      </c>
    </row>
    <row r="69" ht="15.75" customHeight="1">
      <c r="A69" s="4" t="s">
        <v>313</v>
      </c>
      <c r="B69" s="8" t="s">
        <v>229</v>
      </c>
      <c r="C69" s="8" t="s">
        <v>230</v>
      </c>
      <c r="E69" s="8" t="s">
        <v>314</v>
      </c>
      <c r="F69" s="8" t="s">
        <v>315</v>
      </c>
      <c r="G69" s="6" t="s">
        <v>20</v>
      </c>
    </row>
    <row r="70" ht="15.75" customHeight="1">
      <c r="A70" s="4" t="s">
        <v>316</v>
      </c>
      <c r="B70" s="8" t="s">
        <v>317</v>
      </c>
      <c r="C70" s="4" t="s">
        <v>318</v>
      </c>
      <c r="E70" s="8" t="s">
        <v>241</v>
      </c>
      <c r="F70" s="4" t="s">
        <v>242</v>
      </c>
      <c r="G70" s="6" t="s">
        <v>20</v>
      </c>
    </row>
    <row r="71" ht="15.75" customHeight="1">
      <c r="A71" s="4" t="s">
        <v>319</v>
      </c>
      <c r="B71" s="8" t="s">
        <v>244</v>
      </c>
      <c r="C71" s="4" t="s">
        <v>245</v>
      </c>
      <c r="E71" s="8" t="s">
        <v>320</v>
      </c>
      <c r="F71" s="4" t="s">
        <v>321</v>
      </c>
      <c r="G71" s="6" t="s">
        <v>100</v>
      </c>
    </row>
    <row r="72" ht="15.75" customHeight="1">
      <c r="A72" s="7" t="s">
        <v>322</v>
      </c>
    </row>
    <row r="73" ht="15.75" customHeight="1">
      <c r="A73" s="4" t="s">
        <v>323</v>
      </c>
      <c r="B73" s="4" t="s">
        <v>324</v>
      </c>
      <c r="C73" s="4" t="s">
        <v>325</v>
      </c>
      <c r="D73" s="4" t="s">
        <v>326</v>
      </c>
      <c r="E73" s="4" t="s">
        <v>327</v>
      </c>
      <c r="F73" s="4" t="s">
        <v>328</v>
      </c>
      <c r="G73" s="6" t="s">
        <v>20</v>
      </c>
    </row>
    <row r="74" ht="15.75" customHeight="1">
      <c r="A74" s="4" t="s">
        <v>329</v>
      </c>
      <c r="B74" s="4" t="s">
        <v>330</v>
      </c>
      <c r="C74" s="4" t="s">
        <v>331</v>
      </c>
      <c r="D74" s="4" t="s">
        <v>326</v>
      </c>
      <c r="E74" s="4" t="s">
        <v>332</v>
      </c>
      <c r="F74" s="4" t="s">
        <v>333</v>
      </c>
      <c r="G74" s="6" t="s">
        <v>20</v>
      </c>
    </row>
    <row r="75" ht="15.75" customHeight="1">
      <c r="A75" s="4" t="s">
        <v>334</v>
      </c>
      <c r="B75" s="4" t="s">
        <v>335</v>
      </c>
      <c r="C75" s="4" t="s">
        <v>336</v>
      </c>
      <c r="D75" s="4"/>
      <c r="E75" s="4" t="s">
        <v>337</v>
      </c>
      <c r="F75" s="4" t="s">
        <v>338</v>
      </c>
      <c r="G75" s="6" t="s">
        <v>20</v>
      </c>
    </row>
    <row r="76" ht="15.75" customHeight="1">
      <c r="A76" s="4" t="s">
        <v>339</v>
      </c>
      <c r="B76" s="4" t="s">
        <v>340</v>
      </c>
      <c r="C76" s="4" t="s">
        <v>341</v>
      </c>
      <c r="D76" s="4" t="s">
        <v>275</v>
      </c>
      <c r="E76" s="4" t="s">
        <v>342</v>
      </c>
      <c r="F76" s="4" t="s">
        <v>343</v>
      </c>
      <c r="G76" s="6" t="s">
        <v>100</v>
      </c>
    </row>
    <row r="77" ht="15.75" customHeight="1">
      <c r="A77" s="4" t="s">
        <v>344</v>
      </c>
      <c r="B77" s="4" t="s">
        <v>345</v>
      </c>
      <c r="C77" s="4" t="s">
        <v>280</v>
      </c>
      <c r="D77" s="4" t="s">
        <v>275</v>
      </c>
      <c r="E77" s="4" t="s">
        <v>346</v>
      </c>
      <c r="F77" s="4" t="s">
        <v>347</v>
      </c>
      <c r="G77" s="6" t="s">
        <v>20</v>
      </c>
    </row>
    <row r="78" ht="15.75" customHeight="1">
      <c r="A78" s="4" t="s">
        <v>348</v>
      </c>
      <c r="B78" s="4" t="s">
        <v>349</v>
      </c>
      <c r="C78" s="4" t="s">
        <v>350</v>
      </c>
      <c r="D78" s="4" t="s">
        <v>351</v>
      </c>
      <c r="E78" s="4" t="s">
        <v>352</v>
      </c>
      <c r="F78" s="4" t="s">
        <v>353</v>
      </c>
      <c r="G78" s="6" t="s">
        <v>100</v>
      </c>
    </row>
    <row r="79" ht="15.75" customHeight="1">
      <c r="A79" s="4" t="s">
        <v>354</v>
      </c>
      <c r="B79" s="4" t="s">
        <v>355</v>
      </c>
      <c r="C79" s="4" t="s">
        <v>289</v>
      </c>
      <c r="D79" s="4" t="s">
        <v>356</v>
      </c>
      <c r="E79" s="4" t="s">
        <v>357</v>
      </c>
      <c r="F79" s="4" t="s">
        <v>358</v>
      </c>
      <c r="G79" s="6" t="s">
        <v>20</v>
      </c>
    </row>
    <row r="80" ht="15.75" customHeight="1">
      <c r="A80" s="4" t="s">
        <v>359</v>
      </c>
      <c r="B80" s="4" t="s">
        <v>360</v>
      </c>
      <c r="C80" s="4" t="s">
        <v>361</v>
      </c>
      <c r="D80" s="4" t="s">
        <v>188</v>
      </c>
      <c r="E80" s="4" t="s">
        <v>362</v>
      </c>
      <c r="F80" s="4" t="s">
        <v>363</v>
      </c>
      <c r="G80" s="6" t="s">
        <v>20</v>
      </c>
    </row>
    <row r="81" ht="15.75" customHeight="1">
      <c r="A81" s="4" t="s">
        <v>364</v>
      </c>
      <c r="B81" s="4" t="s">
        <v>365</v>
      </c>
      <c r="C81" s="4" t="s">
        <v>366</v>
      </c>
      <c r="D81" s="4" t="s">
        <v>188</v>
      </c>
      <c r="E81" s="4" t="s">
        <v>367</v>
      </c>
      <c r="F81" s="4" t="s">
        <v>368</v>
      </c>
      <c r="G81" s="6" t="s">
        <v>20</v>
      </c>
    </row>
    <row r="82" ht="15.75" customHeight="1">
      <c r="A82" s="4" t="s">
        <v>369</v>
      </c>
      <c r="B82" s="4" t="s">
        <v>370</v>
      </c>
      <c r="C82" s="4" t="s">
        <v>371</v>
      </c>
      <c r="D82" s="4" t="s">
        <v>204</v>
      </c>
      <c r="E82" s="4" t="s">
        <v>372</v>
      </c>
      <c r="F82" s="4" t="s">
        <v>206</v>
      </c>
      <c r="G82" s="6" t="s">
        <v>100</v>
      </c>
    </row>
    <row r="83" ht="15.75" customHeight="1">
      <c r="A83" s="4" t="s">
        <v>373</v>
      </c>
      <c r="B83" s="4" t="s">
        <v>374</v>
      </c>
      <c r="C83" s="4" t="s">
        <v>198</v>
      </c>
      <c r="D83" s="4" t="s">
        <v>188</v>
      </c>
      <c r="E83" s="4" t="s">
        <v>375</v>
      </c>
      <c r="F83" s="4" t="s">
        <v>376</v>
      </c>
      <c r="G83" s="6" t="s">
        <v>20</v>
      </c>
    </row>
    <row r="84" ht="15.75" customHeight="1">
      <c r="A84" s="4" t="s">
        <v>377</v>
      </c>
      <c r="B84" s="4" t="s">
        <v>378</v>
      </c>
      <c r="C84" s="4" t="s">
        <v>379</v>
      </c>
      <c r="D84" s="4"/>
      <c r="E84" s="4" t="s">
        <v>380</v>
      </c>
      <c r="F84" s="4" t="s">
        <v>381</v>
      </c>
      <c r="G84" s="6" t="s">
        <v>20</v>
      </c>
    </row>
    <row r="85" ht="15.75" customHeight="1">
      <c r="A85" s="4" t="s">
        <v>382</v>
      </c>
      <c r="B85" s="4" t="s">
        <v>383</v>
      </c>
      <c r="C85" s="4" t="s">
        <v>384</v>
      </c>
      <c r="D85" s="4" t="s">
        <v>385</v>
      </c>
      <c r="E85" s="4" t="s">
        <v>386</v>
      </c>
      <c r="F85" s="4" t="s">
        <v>387</v>
      </c>
      <c r="G85" s="6" t="s">
        <v>20</v>
      </c>
    </row>
    <row r="86" ht="15.75" customHeight="1">
      <c r="A86" s="4" t="s">
        <v>388</v>
      </c>
      <c r="B86" s="4" t="s">
        <v>389</v>
      </c>
      <c r="C86" s="8" t="s">
        <v>390</v>
      </c>
      <c r="E86" s="8" t="s">
        <v>391</v>
      </c>
      <c r="F86" s="4" t="s">
        <v>392</v>
      </c>
      <c r="G86" s="6" t="s">
        <v>20</v>
      </c>
    </row>
    <row r="87" ht="15.75" customHeight="1">
      <c r="A87" s="4" t="s">
        <v>393</v>
      </c>
      <c r="B87" s="8" t="s">
        <v>394</v>
      </c>
      <c r="C87" s="4" t="s">
        <v>304</v>
      </c>
      <c r="D87" s="4" t="s">
        <v>395</v>
      </c>
      <c r="E87" s="4" t="s">
        <v>396</v>
      </c>
      <c r="F87" s="4" t="s">
        <v>397</v>
      </c>
      <c r="G87" s="6" t="s">
        <v>20</v>
      </c>
    </row>
    <row r="88" ht="15.75" customHeight="1">
      <c r="A88" s="4" t="s">
        <v>398</v>
      </c>
      <c r="B88" s="8" t="s">
        <v>399</v>
      </c>
      <c r="C88" s="4" t="s">
        <v>400</v>
      </c>
      <c r="E88" s="8" t="s">
        <v>401</v>
      </c>
      <c r="F88" s="8" t="s">
        <v>402</v>
      </c>
      <c r="G88" s="6" t="s">
        <v>100</v>
      </c>
    </row>
    <row r="89" ht="15.75" customHeight="1">
      <c r="A89" s="4" t="s">
        <v>403</v>
      </c>
      <c r="B89" s="4" t="s">
        <v>404</v>
      </c>
      <c r="C89" s="4" t="s">
        <v>405</v>
      </c>
      <c r="E89" s="8" t="s">
        <v>406</v>
      </c>
      <c r="F89" s="4" t="s">
        <v>407</v>
      </c>
      <c r="G89" s="6" t="s">
        <v>20</v>
      </c>
    </row>
    <row r="90" ht="15.75" customHeight="1">
      <c r="A90" s="4" t="s">
        <v>408</v>
      </c>
      <c r="B90" s="4" t="s">
        <v>409</v>
      </c>
      <c r="C90" s="8" t="s">
        <v>410</v>
      </c>
      <c r="E90" s="4" t="s">
        <v>411</v>
      </c>
      <c r="F90" s="4" t="s">
        <v>412</v>
      </c>
      <c r="G90" s="6" t="s">
        <v>20</v>
      </c>
    </row>
    <row r="91" ht="15.75" customHeight="1">
      <c r="A91" s="4" t="s">
        <v>413</v>
      </c>
      <c r="B91" s="8" t="s">
        <v>317</v>
      </c>
      <c r="C91" s="8" t="s">
        <v>318</v>
      </c>
      <c r="E91" s="8" t="s">
        <v>241</v>
      </c>
      <c r="F91" s="8" t="s">
        <v>242</v>
      </c>
      <c r="G91" s="6" t="s">
        <v>20</v>
      </c>
    </row>
    <row r="92" ht="15.75" customHeight="1">
      <c r="A92" s="4" t="s">
        <v>414</v>
      </c>
      <c r="B92" s="4" t="s">
        <v>244</v>
      </c>
      <c r="C92" s="4" t="s">
        <v>245</v>
      </c>
      <c r="E92" s="4" t="s">
        <v>320</v>
      </c>
      <c r="F92" s="4" t="s">
        <v>321</v>
      </c>
      <c r="G92" s="6" t="s">
        <v>100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3:G13"/>
    <mergeCell ref="A16:G16"/>
    <mergeCell ref="A19:G19"/>
    <mergeCell ref="A52:G52"/>
    <mergeCell ref="A72:G72"/>
    <mergeCell ref="A1:G1"/>
    <mergeCell ref="A2:D2"/>
    <mergeCell ref="E2:G2"/>
    <mergeCell ref="A3:D3"/>
    <mergeCell ref="E3:G3"/>
    <mergeCell ref="A4:D4"/>
    <mergeCell ref="E4:G4"/>
  </mergeCells>
  <hyperlinks>
    <hyperlink r:id="rId1" ref="D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3.38"/>
    <col customWidth="1" min="3" max="3" width="49.75"/>
    <col customWidth="1" min="4" max="4" width="37.0"/>
    <col customWidth="1" min="5" max="5" width="14.88"/>
    <col customWidth="1" min="6" max="6" width="16.25"/>
    <col customWidth="1" min="7" max="7" width="73.63"/>
  </cols>
  <sheetData>
    <row r="1" ht="15.75" customHeight="1">
      <c r="A1" s="9" t="s">
        <v>415</v>
      </c>
    </row>
    <row r="2" ht="15.75" customHeight="1">
      <c r="A2" s="10" t="s">
        <v>416</v>
      </c>
    </row>
    <row r="3" ht="15.75" customHeight="1">
      <c r="A3" s="10" t="s">
        <v>417</v>
      </c>
    </row>
    <row r="4" ht="15.75" customHeight="1">
      <c r="A4" s="10" t="s">
        <v>418</v>
      </c>
    </row>
    <row r="5" ht="15.75" customHeight="1">
      <c r="A5" s="10" t="s">
        <v>419</v>
      </c>
    </row>
    <row r="6" ht="15.75" customHeight="1">
      <c r="A6" s="10" t="s">
        <v>420</v>
      </c>
    </row>
    <row r="7" ht="15.75" customHeight="1">
      <c r="A7" s="7" t="s">
        <v>421</v>
      </c>
      <c r="B7" s="7" t="s">
        <v>11</v>
      </c>
      <c r="C7" s="7" t="s">
        <v>422</v>
      </c>
      <c r="D7" s="7" t="s">
        <v>423</v>
      </c>
      <c r="E7" s="7" t="s">
        <v>424</v>
      </c>
      <c r="F7" s="7" t="s">
        <v>425</v>
      </c>
      <c r="G7" s="7" t="s">
        <v>426</v>
      </c>
      <c r="H7" s="7" t="s">
        <v>13</v>
      </c>
    </row>
    <row r="8" ht="15.75" customHeight="1">
      <c r="A8" s="4" t="s">
        <v>427</v>
      </c>
      <c r="B8" s="4" t="s">
        <v>428</v>
      </c>
      <c r="C8" s="4" t="s">
        <v>429</v>
      </c>
      <c r="D8" s="4" t="s">
        <v>430</v>
      </c>
      <c r="E8" s="6" t="s">
        <v>431</v>
      </c>
      <c r="G8" s="11" t="s">
        <v>432</v>
      </c>
      <c r="H8" s="6" t="s">
        <v>433</v>
      </c>
    </row>
    <row r="9" ht="15.75" customHeight="1">
      <c r="A9" s="4" t="s">
        <v>434</v>
      </c>
      <c r="B9" s="4" t="s">
        <v>435</v>
      </c>
      <c r="C9" s="4" t="s">
        <v>436</v>
      </c>
      <c r="D9" s="4" t="s">
        <v>437</v>
      </c>
      <c r="E9" s="6" t="s">
        <v>431</v>
      </c>
      <c r="G9" s="11" t="s">
        <v>438</v>
      </c>
      <c r="H9" s="6" t="s">
        <v>433</v>
      </c>
    </row>
    <row r="10" ht="15.75" customHeight="1">
      <c r="A10" s="4" t="s">
        <v>439</v>
      </c>
      <c r="B10" s="4" t="s">
        <v>440</v>
      </c>
      <c r="C10" s="4" t="s">
        <v>441</v>
      </c>
      <c r="D10" s="4" t="s">
        <v>442</v>
      </c>
      <c r="E10" s="6" t="s">
        <v>443</v>
      </c>
      <c r="G10" s="11" t="s">
        <v>444</v>
      </c>
      <c r="H10" s="6" t="s">
        <v>433</v>
      </c>
    </row>
    <row r="11" ht="15.75" customHeight="1">
      <c r="A11" s="4" t="s">
        <v>445</v>
      </c>
      <c r="B11" s="4" t="s">
        <v>446</v>
      </c>
      <c r="C11" s="4" t="s">
        <v>447</v>
      </c>
      <c r="D11" s="4" t="s">
        <v>448</v>
      </c>
      <c r="E11" s="6" t="s">
        <v>443</v>
      </c>
      <c r="G11" s="11" t="s">
        <v>449</v>
      </c>
      <c r="H11" s="6" t="s">
        <v>433</v>
      </c>
    </row>
    <row r="12" ht="15.75" customHeight="1">
      <c r="A12" s="4" t="s">
        <v>450</v>
      </c>
      <c r="B12" s="4" t="s">
        <v>451</v>
      </c>
      <c r="C12" s="4" t="s">
        <v>452</v>
      </c>
      <c r="D12" s="4" t="s">
        <v>453</v>
      </c>
      <c r="E12" s="6" t="s">
        <v>443</v>
      </c>
      <c r="G12" s="11" t="s">
        <v>454</v>
      </c>
      <c r="H12" s="6" t="s">
        <v>433</v>
      </c>
    </row>
    <row r="13" ht="15.75" customHeight="1">
      <c r="A13" s="4" t="s">
        <v>455</v>
      </c>
      <c r="B13" s="4" t="s">
        <v>456</v>
      </c>
      <c r="C13" s="4" t="s">
        <v>457</v>
      </c>
      <c r="D13" s="4" t="s">
        <v>458</v>
      </c>
      <c r="E13" s="6" t="s">
        <v>443</v>
      </c>
      <c r="G13" s="11" t="s">
        <v>459</v>
      </c>
      <c r="H13" s="6" t="s">
        <v>433</v>
      </c>
    </row>
    <row r="14" ht="15.75" customHeight="1">
      <c r="A14" s="4" t="s">
        <v>460</v>
      </c>
      <c r="B14" s="4" t="s">
        <v>461</v>
      </c>
      <c r="C14" s="4" t="s">
        <v>462</v>
      </c>
      <c r="D14" s="4" t="s">
        <v>463</v>
      </c>
      <c r="E14" s="6" t="s">
        <v>443</v>
      </c>
      <c r="G14" s="11" t="s">
        <v>464</v>
      </c>
      <c r="H14" s="6" t="s">
        <v>433</v>
      </c>
    </row>
    <row r="15" ht="15.75" customHeight="1">
      <c r="A15" s="4" t="s">
        <v>465</v>
      </c>
      <c r="B15" s="4" t="s">
        <v>466</v>
      </c>
      <c r="C15" s="4" t="s">
        <v>467</v>
      </c>
      <c r="D15" s="4" t="s">
        <v>468</v>
      </c>
      <c r="E15" s="6" t="s">
        <v>431</v>
      </c>
      <c r="G15" s="11" t="s">
        <v>469</v>
      </c>
      <c r="H15" s="6" t="s">
        <v>433</v>
      </c>
    </row>
    <row r="16" ht="15.75" customHeight="1">
      <c r="A16" s="4" t="s">
        <v>470</v>
      </c>
      <c r="B16" s="4" t="s">
        <v>471</v>
      </c>
      <c r="C16" s="4" t="s">
        <v>472</v>
      </c>
      <c r="D16" s="4" t="s">
        <v>473</v>
      </c>
      <c r="E16" s="6" t="s">
        <v>431</v>
      </c>
      <c r="G16" s="11" t="s">
        <v>469</v>
      </c>
      <c r="H16" s="6" t="s">
        <v>433</v>
      </c>
    </row>
    <row r="17" ht="15.75" customHeight="1">
      <c r="A17" s="4" t="s">
        <v>474</v>
      </c>
      <c r="B17" s="4" t="s">
        <v>475</v>
      </c>
      <c r="C17" s="4" t="s">
        <v>476</v>
      </c>
      <c r="D17" s="4" t="s">
        <v>477</v>
      </c>
      <c r="E17" s="6" t="s">
        <v>431</v>
      </c>
      <c r="G17" s="11" t="s">
        <v>469</v>
      </c>
      <c r="H17" s="6" t="s">
        <v>433</v>
      </c>
    </row>
    <row r="18" ht="15.75" customHeight="1">
      <c r="A18" s="4" t="s">
        <v>478</v>
      </c>
      <c r="B18" s="4" t="s">
        <v>479</v>
      </c>
      <c r="C18" s="4" t="s">
        <v>480</v>
      </c>
      <c r="D18" s="4" t="s">
        <v>481</v>
      </c>
      <c r="E18" s="6" t="s">
        <v>431</v>
      </c>
      <c r="G18" s="11" t="s">
        <v>469</v>
      </c>
      <c r="H18" s="6" t="s">
        <v>433</v>
      </c>
    </row>
    <row r="19" ht="15.75" customHeight="1">
      <c r="A19" s="4" t="s">
        <v>482</v>
      </c>
      <c r="B19" s="4" t="s">
        <v>483</v>
      </c>
      <c r="C19" s="4" t="s">
        <v>484</v>
      </c>
      <c r="D19" s="4" t="s">
        <v>485</v>
      </c>
      <c r="E19" s="6" t="s">
        <v>431</v>
      </c>
      <c r="G19" s="11" t="s">
        <v>469</v>
      </c>
      <c r="H19" s="6" t="s">
        <v>433</v>
      </c>
    </row>
    <row r="20" ht="15.75" customHeight="1">
      <c r="A20" s="4" t="s">
        <v>486</v>
      </c>
      <c r="B20" s="4" t="s">
        <v>156</v>
      </c>
      <c r="C20" s="4" t="s">
        <v>157</v>
      </c>
      <c r="D20" s="4" t="s">
        <v>487</v>
      </c>
      <c r="E20" s="6" t="s">
        <v>431</v>
      </c>
      <c r="G20" s="11" t="s">
        <v>469</v>
      </c>
      <c r="H20" s="6" t="s">
        <v>433</v>
      </c>
    </row>
    <row r="21" ht="15.75" customHeight="1">
      <c r="A21" s="4" t="s">
        <v>488</v>
      </c>
      <c r="B21" s="4" t="s">
        <v>489</v>
      </c>
      <c r="C21" s="4" t="s">
        <v>490</v>
      </c>
      <c r="D21" s="4" t="s">
        <v>491</v>
      </c>
      <c r="E21" s="6" t="s">
        <v>431</v>
      </c>
      <c r="G21" s="11" t="s">
        <v>469</v>
      </c>
      <c r="H21" s="6" t="s">
        <v>433</v>
      </c>
    </row>
    <row r="22" ht="15.75" customHeight="1">
      <c r="A22" s="4" t="s">
        <v>492</v>
      </c>
      <c r="B22" s="4" t="s">
        <v>493</v>
      </c>
      <c r="C22" s="4" t="s">
        <v>494</v>
      </c>
      <c r="D22" s="4" t="s">
        <v>495</v>
      </c>
      <c r="E22" s="6" t="s">
        <v>431</v>
      </c>
      <c r="G22" s="11" t="s">
        <v>469</v>
      </c>
      <c r="H22" s="6" t="s">
        <v>433</v>
      </c>
    </row>
    <row r="23" ht="15.75" customHeight="1">
      <c r="A23" s="4" t="s">
        <v>496</v>
      </c>
      <c r="B23" s="4" t="s">
        <v>497</v>
      </c>
      <c r="C23" s="4" t="s">
        <v>498</v>
      </c>
      <c r="D23" s="4" t="s">
        <v>499</v>
      </c>
      <c r="E23" s="6" t="s">
        <v>431</v>
      </c>
      <c r="G23" s="11" t="s">
        <v>500</v>
      </c>
      <c r="H23" s="6" t="s">
        <v>433</v>
      </c>
    </row>
    <row r="24" ht="15.75" customHeight="1">
      <c r="A24" s="4" t="s">
        <v>501</v>
      </c>
      <c r="B24" s="4" t="s">
        <v>502</v>
      </c>
      <c r="C24" s="4" t="s">
        <v>503</v>
      </c>
      <c r="D24" s="4" t="s">
        <v>504</v>
      </c>
      <c r="E24" s="6" t="s">
        <v>431</v>
      </c>
      <c r="G24" s="11" t="s">
        <v>505</v>
      </c>
      <c r="H24" s="6" t="s">
        <v>433</v>
      </c>
    </row>
    <row r="25" ht="15.75" customHeight="1">
      <c r="A25" s="4" t="s">
        <v>506</v>
      </c>
      <c r="B25" s="4" t="s">
        <v>507</v>
      </c>
      <c r="C25" s="4" t="s">
        <v>508</v>
      </c>
      <c r="D25" s="4" t="s">
        <v>509</v>
      </c>
      <c r="E25" s="6" t="s">
        <v>431</v>
      </c>
      <c r="G25" s="11" t="s">
        <v>510</v>
      </c>
      <c r="H25" s="6" t="s">
        <v>433</v>
      </c>
    </row>
    <row r="26" ht="15.75" customHeight="1">
      <c r="A26" s="4" t="s">
        <v>511</v>
      </c>
      <c r="B26" s="4" t="s">
        <v>512</v>
      </c>
      <c r="C26" s="4" t="s">
        <v>513</v>
      </c>
      <c r="D26" s="4" t="s">
        <v>514</v>
      </c>
      <c r="E26" s="6" t="s">
        <v>431</v>
      </c>
      <c r="G26" s="11" t="s">
        <v>510</v>
      </c>
      <c r="H26" s="6" t="s">
        <v>433</v>
      </c>
    </row>
    <row r="27" ht="15.75" customHeight="1">
      <c r="A27" s="4" t="s">
        <v>515</v>
      </c>
      <c r="B27" s="4" t="s">
        <v>516</v>
      </c>
      <c r="C27" s="4" t="s">
        <v>517</v>
      </c>
      <c r="D27" s="4" t="s">
        <v>518</v>
      </c>
      <c r="E27" s="6" t="s">
        <v>431</v>
      </c>
      <c r="G27" s="11" t="s">
        <v>510</v>
      </c>
      <c r="H27" s="6" t="s">
        <v>433</v>
      </c>
    </row>
    <row r="28" ht="15.75" customHeight="1">
      <c r="A28" s="4" t="s">
        <v>519</v>
      </c>
      <c r="B28" s="4" t="s">
        <v>520</v>
      </c>
      <c r="C28" s="4" t="s">
        <v>521</v>
      </c>
      <c r="D28" s="4" t="s">
        <v>504</v>
      </c>
      <c r="E28" s="6" t="s">
        <v>431</v>
      </c>
      <c r="G28" s="11" t="s">
        <v>510</v>
      </c>
      <c r="H28" s="6" t="s">
        <v>433</v>
      </c>
    </row>
    <row r="29" ht="15.75" customHeight="1">
      <c r="A29" s="4" t="s">
        <v>522</v>
      </c>
      <c r="B29" s="4" t="s">
        <v>523</v>
      </c>
      <c r="C29" s="4" t="s">
        <v>524</v>
      </c>
      <c r="D29" s="4" t="s">
        <v>499</v>
      </c>
      <c r="E29" s="6" t="s">
        <v>431</v>
      </c>
      <c r="G29" s="11" t="s">
        <v>525</v>
      </c>
      <c r="H29" s="6" t="s">
        <v>433</v>
      </c>
    </row>
    <row r="30" ht="15.75" customHeight="1">
      <c r="A30" s="4" t="s">
        <v>526</v>
      </c>
      <c r="B30" s="4" t="s">
        <v>527</v>
      </c>
      <c r="C30" s="4" t="s">
        <v>528</v>
      </c>
      <c r="D30" s="4" t="s">
        <v>529</v>
      </c>
      <c r="E30" s="6" t="s">
        <v>431</v>
      </c>
      <c r="G30" s="11" t="s">
        <v>530</v>
      </c>
      <c r="H30" s="6" t="s">
        <v>433</v>
      </c>
    </row>
    <row r="31" ht="15.75" customHeight="1">
      <c r="A31" s="4" t="s">
        <v>531</v>
      </c>
      <c r="B31" s="4" t="s">
        <v>532</v>
      </c>
      <c r="C31" s="4" t="s">
        <v>533</v>
      </c>
      <c r="D31" s="4" t="s">
        <v>534</v>
      </c>
      <c r="E31" s="6" t="s">
        <v>431</v>
      </c>
      <c r="G31" s="11" t="s">
        <v>530</v>
      </c>
      <c r="H31" s="6" t="s">
        <v>433</v>
      </c>
    </row>
    <row r="32" ht="15.75" customHeight="1">
      <c r="A32" s="4" t="s">
        <v>535</v>
      </c>
      <c r="B32" s="4" t="s">
        <v>536</v>
      </c>
      <c r="C32" s="4" t="s">
        <v>537</v>
      </c>
      <c r="D32" s="4" t="s">
        <v>504</v>
      </c>
      <c r="E32" s="6" t="s">
        <v>431</v>
      </c>
      <c r="G32" s="11" t="s">
        <v>538</v>
      </c>
      <c r="H32" s="6" t="s">
        <v>433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H1"/>
    <mergeCell ref="A2:H2"/>
    <mergeCell ref="A3:H3"/>
    <mergeCell ref="A4:H4"/>
    <mergeCell ref="A5:H5"/>
    <mergeCell ref="A6:H6"/>
  </mergeCells>
  <hyperlinks>
    <hyperlink r:id="rId1" ref="G8"/>
    <hyperlink r:id="rId2" ref="G9"/>
    <hyperlink r:id="rId3" ref="G10"/>
    <hyperlink r:id="rId4" ref="G11"/>
    <hyperlink r:id="rId5" ref="G12"/>
    <hyperlink r:id="rId6" ref="G13"/>
    <hyperlink r:id="rId7" ref="G14"/>
    <hyperlink r:id="rId8" ref="G15"/>
    <hyperlink r:id="rId9" ref="G16"/>
    <hyperlink r:id="rId10" ref="G17"/>
    <hyperlink r:id="rId11" ref="G18"/>
    <hyperlink r:id="rId12" ref="G19"/>
    <hyperlink r:id="rId13" ref="G20"/>
    <hyperlink r:id="rId14" ref="G21"/>
    <hyperlink r:id="rId15" ref="G22"/>
    <hyperlink r:id="rId16" ref="G23"/>
    <hyperlink r:id="rId17" ref="G24"/>
    <hyperlink r:id="rId18" ref="G25"/>
    <hyperlink r:id="rId19" ref="G26"/>
    <hyperlink r:id="rId20" ref="G27"/>
    <hyperlink r:id="rId21" ref="G28"/>
    <hyperlink r:id="rId22" ref="G29"/>
    <hyperlink r:id="rId23" ref="G30"/>
    <hyperlink r:id="rId24" ref="G31"/>
    <hyperlink r:id="rId25" ref="G32"/>
  </hyperlinks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38"/>
  </cols>
  <sheetData>
    <row r="1">
      <c r="A1" s="12" t="s">
        <v>539</v>
      </c>
      <c r="B1" s="13" t="s">
        <v>540</v>
      </c>
    </row>
    <row r="2">
      <c r="A2" s="14" t="s">
        <v>541</v>
      </c>
      <c r="B2" s="15">
        <v>2.0</v>
      </c>
    </row>
    <row r="3">
      <c r="A3" s="14" t="s">
        <v>542</v>
      </c>
      <c r="B3" s="15">
        <v>5.0</v>
      </c>
    </row>
    <row r="4">
      <c r="A4" s="14" t="s">
        <v>543</v>
      </c>
      <c r="B4" s="15">
        <v>10.0</v>
      </c>
    </row>
    <row r="5">
      <c r="A5" s="14" t="s">
        <v>544</v>
      </c>
      <c r="B5" s="15">
        <v>5.0</v>
      </c>
    </row>
    <row r="6">
      <c r="A6" s="14" t="s">
        <v>545</v>
      </c>
      <c r="B6" s="15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13"/>
    <col customWidth="1" min="3" max="3" width="21.25"/>
    <col customWidth="1" min="4" max="4" width="22.13"/>
  </cols>
  <sheetData>
    <row r="1">
      <c r="A1" s="16" t="s">
        <v>546</v>
      </c>
      <c r="B1" s="16" t="s">
        <v>547</v>
      </c>
      <c r="C1" s="16" t="s">
        <v>548</v>
      </c>
      <c r="D1" s="16" t="s">
        <v>549</v>
      </c>
    </row>
    <row r="2">
      <c r="A2" s="14" t="s">
        <v>541</v>
      </c>
      <c r="C2" s="15">
        <v>7.0</v>
      </c>
      <c r="D2" s="15">
        <v>7.0</v>
      </c>
    </row>
    <row r="3">
      <c r="A3" s="14" t="s">
        <v>550</v>
      </c>
      <c r="C3" s="15">
        <v>2.0</v>
      </c>
      <c r="D3" s="15">
        <v>2.0</v>
      </c>
    </row>
    <row r="4">
      <c r="A4" s="14" t="s">
        <v>551</v>
      </c>
      <c r="C4" s="15">
        <v>2.0</v>
      </c>
      <c r="D4" s="15">
        <v>2.0</v>
      </c>
    </row>
    <row r="5">
      <c r="A5" s="14" t="s">
        <v>543</v>
      </c>
      <c r="B5" s="15">
        <v>12.0</v>
      </c>
      <c r="C5" s="15">
        <v>20.0</v>
      </c>
      <c r="D5" s="15">
        <v>32.0</v>
      </c>
    </row>
    <row r="6">
      <c r="A6" s="14" t="s">
        <v>544</v>
      </c>
      <c r="B6" s="15">
        <v>6.0</v>
      </c>
      <c r="C6" s="15">
        <v>13.0</v>
      </c>
      <c r="D6" s="15">
        <v>19.0</v>
      </c>
    </row>
    <row r="7">
      <c r="A7" s="14" t="s">
        <v>545</v>
      </c>
      <c r="B7" s="15">
        <v>5.0</v>
      </c>
      <c r="C7" s="15">
        <v>15.0</v>
      </c>
      <c r="D7" s="15">
        <v>20.0</v>
      </c>
    </row>
  </sheetData>
  <drawing r:id="rId1"/>
</worksheet>
</file>