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nI1F7T8kcMRLN97UcCaBq/IwF5w=="/>
    </ext>
  </extLst>
</workbook>
</file>

<file path=xl/sharedStrings.xml><?xml version="1.0" encoding="utf-8"?>
<sst xmlns="http://schemas.openxmlformats.org/spreadsheetml/2006/main" count="9" uniqueCount="9">
  <si>
    <t>Date</t>
  </si>
  <si>
    <t>Covid-19 Daily Increase in Cases</t>
  </si>
  <si>
    <t>USA Fully Vaccinated % of Population</t>
  </si>
  <si>
    <t>Dow Jones Industrial Average</t>
  </si>
  <si>
    <t>S&amp;P 500</t>
  </si>
  <si>
    <t>% Increase of DJIA Before 3/11/2020</t>
  </si>
  <si>
    <t>% Increase of DJIA After  3/11/2020</t>
  </si>
  <si>
    <t>% Increase of S&amp;P 500 Before 3/11/2020</t>
  </si>
  <si>
    <t>% Increase of S&amp;P 500 After 3/11/2020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</si>
</sst>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0" xfId="0" applyFont="1" applyNumberFormat="1"/>
    <xf borderId="0" fillId="0" fontId="0" numFmtId="15" xfId="0" applyFont="1" applyNumberFormat="1"/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0" numFmtId="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28.57"/>
    <col customWidth="1" min="3" max="3" width="33.43"/>
    <col customWidth="1" min="4" max="4" width="27.43"/>
    <col customWidth="1" min="5" max="5" width="15.0"/>
    <col customWidth="1" min="6" max="6" width="8.71"/>
    <col customWidth="1" min="7" max="7" width="38.29"/>
    <col customWidth="1" min="8" max="8" width="12.29"/>
    <col customWidth="1" min="9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G1" s="2" t="s">
        <v>5</v>
      </c>
      <c r="H1" s="3">
        <f>(D437-D3)/D3</f>
        <v>0.008865667448</v>
      </c>
    </row>
    <row r="2" ht="14.25" customHeight="1">
      <c r="A2" s="4">
        <v>43466.0</v>
      </c>
      <c r="B2" s="5">
        <v>0.0</v>
      </c>
      <c r="C2" s="6">
        <v>0.0</v>
      </c>
      <c r="G2" s="2" t="s">
        <v>6</v>
      </c>
      <c r="H2" s="3">
        <f>(D1097-D437)/D437</f>
        <v>0.542816651</v>
      </c>
    </row>
    <row r="3" ht="14.25" customHeight="1">
      <c r="A3" s="4">
        <v>43467.0</v>
      </c>
      <c r="B3" s="5">
        <v>0.0</v>
      </c>
      <c r="C3" s="6">
        <v>0.0</v>
      </c>
      <c r="D3" s="5">
        <v>23346.24</v>
      </c>
      <c r="E3" s="5">
        <v>2510.03</v>
      </c>
    </row>
    <row r="4" ht="14.25" customHeight="1">
      <c r="A4" s="4">
        <v>43468.0</v>
      </c>
      <c r="B4" s="5">
        <v>0.0</v>
      </c>
      <c r="C4" s="6">
        <v>0.0</v>
      </c>
      <c r="D4" s="5">
        <v>22686.22</v>
      </c>
      <c r="E4" s="5">
        <v>2447.89</v>
      </c>
      <c r="G4" s="2" t="s">
        <v>7</v>
      </c>
      <c r="H4" s="3">
        <f>(E437-E3)/E3</f>
        <v>0.09217021311</v>
      </c>
    </row>
    <row r="5" ht="14.25" customHeight="1">
      <c r="A5" s="4">
        <v>43469.0</v>
      </c>
      <c r="B5" s="5">
        <v>0.0</v>
      </c>
      <c r="C5" s="6">
        <v>0.0</v>
      </c>
      <c r="D5" s="5">
        <v>23433.16</v>
      </c>
      <c r="E5" s="5">
        <v>2531.94</v>
      </c>
      <c r="G5" s="2" t="s">
        <v>8</v>
      </c>
      <c r="H5" s="3">
        <f>(E1097-E437)/E437</f>
        <v>0.7422539013</v>
      </c>
    </row>
    <row r="6" ht="14.25" customHeight="1">
      <c r="A6" s="4">
        <v>43470.0</v>
      </c>
      <c r="B6" s="5">
        <v>0.0</v>
      </c>
      <c r="C6" s="6">
        <v>0.0</v>
      </c>
    </row>
    <row r="7" ht="14.25" customHeight="1">
      <c r="A7" s="4">
        <v>43471.0</v>
      </c>
      <c r="B7" s="5">
        <v>0.0</v>
      </c>
      <c r="C7" s="6">
        <v>0.0</v>
      </c>
    </row>
    <row r="8" ht="14.25" customHeight="1">
      <c r="A8" s="4">
        <v>43472.0</v>
      </c>
      <c r="B8" s="5">
        <v>0.0</v>
      </c>
      <c r="C8" s="6">
        <v>0.0</v>
      </c>
      <c r="D8" s="5">
        <v>23531.35</v>
      </c>
      <c r="E8" s="5">
        <v>2549.69</v>
      </c>
    </row>
    <row r="9" ht="14.25" customHeight="1">
      <c r="A9" s="4">
        <v>43473.0</v>
      </c>
      <c r="B9" s="5">
        <v>0.0</v>
      </c>
      <c r="C9" s="6">
        <v>0.0</v>
      </c>
      <c r="D9" s="5">
        <v>23787.45</v>
      </c>
      <c r="E9" s="5">
        <v>2574.41</v>
      </c>
    </row>
    <row r="10" ht="14.25" customHeight="1">
      <c r="A10" s="4">
        <v>43474.0</v>
      </c>
      <c r="B10" s="5">
        <v>0.0</v>
      </c>
      <c r="C10" s="6">
        <v>0.0</v>
      </c>
      <c r="D10" s="5">
        <v>23879.12</v>
      </c>
      <c r="E10" s="5">
        <v>2584.96</v>
      </c>
    </row>
    <row r="11" ht="14.25" customHeight="1">
      <c r="A11" s="4">
        <v>43475.0</v>
      </c>
      <c r="B11" s="5">
        <v>0.0</v>
      </c>
      <c r="C11" s="6">
        <v>0.0</v>
      </c>
      <c r="D11" s="5">
        <v>24001.92</v>
      </c>
      <c r="E11" s="5">
        <v>2596.64</v>
      </c>
    </row>
    <row r="12" ht="14.25" customHeight="1">
      <c r="A12" s="4">
        <v>43476.0</v>
      </c>
      <c r="B12" s="5">
        <v>0.0</v>
      </c>
      <c r="C12" s="6">
        <v>0.0</v>
      </c>
      <c r="D12" s="5">
        <v>23995.95</v>
      </c>
      <c r="E12" s="5">
        <v>2596.26</v>
      </c>
    </row>
    <row r="13" ht="14.25" customHeight="1">
      <c r="A13" s="4">
        <v>43477.0</v>
      </c>
      <c r="B13" s="5">
        <v>0.0</v>
      </c>
      <c r="C13" s="6">
        <v>0.0</v>
      </c>
    </row>
    <row r="14" ht="14.25" customHeight="1">
      <c r="A14" s="4">
        <v>43478.0</v>
      </c>
      <c r="B14" s="5">
        <v>0.0</v>
      </c>
      <c r="C14" s="6">
        <v>0.0</v>
      </c>
    </row>
    <row r="15" ht="14.25" customHeight="1">
      <c r="A15" s="4">
        <v>43479.0</v>
      </c>
      <c r="B15" s="5">
        <v>0.0</v>
      </c>
      <c r="C15" s="6">
        <v>0.0</v>
      </c>
      <c r="D15" s="5">
        <v>23909.84</v>
      </c>
      <c r="E15" s="5">
        <v>2582.61</v>
      </c>
    </row>
    <row r="16" ht="14.25" customHeight="1">
      <c r="A16" s="4">
        <v>43480.0</v>
      </c>
      <c r="B16" s="5">
        <v>0.0</v>
      </c>
      <c r="C16" s="6">
        <v>0.0</v>
      </c>
      <c r="D16" s="5">
        <v>24065.59</v>
      </c>
      <c r="E16" s="5">
        <v>2610.3</v>
      </c>
    </row>
    <row r="17" ht="14.25" customHeight="1">
      <c r="A17" s="4">
        <v>43481.0</v>
      </c>
      <c r="B17" s="5">
        <v>0.0</v>
      </c>
      <c r="C17" s="6">
        <v>0.0</v>
      </c>
      <c r="D17" s="5">
        <v>24207.16</v>
      </c>
      <c r="E17" s="5">
        <v>2616.1</v>
      </c>
    </row>
    <row r="18" ht="14.25" customHeight="1">
      <c r="A18" s="4">
        <v>43482.0</v>
      </c>
      <c r="B18" s="5">
        <v>0.0</v>
      </c>
      <c r="C18" s="6">
        <v>0.0</v>
      </c>
      <c r="D18" s="5">
        <v>24370.1</v>
      </c>
      <c r="E18" s="5">
        <v>2635.96</v>
      </c>
    </row>
    <row r="19" ht="14.25" customHeight="1">
      <c r="A19" s="4">
        <v>43483.0</v>
      </c>
      <c r="B19" s="5">
        <v>0.0</v>
      </c>
      <c r="C19" s="6">
        <v>0.0</v>
      </c>
      <c r="D19" s="5">
        <v>24706.35</v>
      </c>
      <c r="E19" s="5">
        <v>2670.71</v>
      </c>
    </row>
    <row r="20" ht="14.25" customHeight="1">
      <c r="A20" s="4">
        <v>43484.0</v>
      </c>
      <c r="B20" s="5">
        <v>0.0</v>
      </c>
      <c r="C20" s="6">
        <v>0.0</v>
      </c>
    </row>
    <row r="21" ht="14.25" customHeight="1">
      <c r="A21" s="4">
        <v>43485.0</v>
      </c>
      <c r="B21" s="5">
        <v>0.0</v>
      </c>
      <c r="C21" s="6">
        <v>0.0</v>
      </c>
    </row>
    <row r="22" ht="14.25" customHeight="1">
      <c r="A22" s="4">
        <v>43486.0</v>
      </c>
      <c r="B22" s="5">
        <v>0.0</v>
      </c>
      <c r="C22" s="6">
        <v>0.0</v>
      </c>
    </row>
    <row r="23" ht="14.25" customHeight="1">
      <c r="A23" s="4">
        <v>43487.0</v>
      </c>
      <c r="B23" s="5">
        <v>0.0</v>
      </c>
      <c r="C23" s="6">
        <v>0.0</v>
      </c>
      <c r="D23" s="5">
        <v>24404.48</v>
      </c>
      <c r="E23" s="5">
        <v>2632.9</v>
      </c>
    </row>
    <row r="24" ht="14.25" customHeight="1">
      <c r="A24" s="4">
        <v>43488.0</v>
      </c>
      <c r="B24" s="5">
        <v>0.0</v>
      </c>
      <c r="C24" s="6">
        <v>0.0</v>
      </c>
      <c r="D24" s="5">
        <v>24575.62</v>
      </c>
      <c r="E24" s="5">
        <v>2638.7</v>
      </c>
    </row>
    <row r="25" ht="14.25" customHeight="1">
      <c r="A25" s="4">
        <v>43489.0</v>
      </c>
      <c r="B25" s="5">
        <v>0.0</v>
      </c>
      <c r="C25" s="6">
        <v>0.0</v>
      </c>
      <c r="D25" s="5">
        <v>24553.24</v>
      </c>
      <c r="E25" s="5">
        <v>2642.33</v>
      </c>
    </row>
    <row r="26" ht="14.25" customHeight="1">
      <c r="A26" s="4">
        <v>43490.0</v>
      </c>
      <c r="B26" s="5">
        <v>0.0</v>
      </c>
      <c r="C26" s="6">
        <v>0.0</v>
      </c>
      <c r="D26" s="5">
        <v>24737.2</v>
      </c>
      <c r="E26" s="5">
        <v>2664.76</v>
      </c>
    </row>
    <row r="27" ht="14.25" customHeight="1">
      <c r="A27" s="4">
        <v>43491.0</v>
      </c>
      <c r="B27" s="5">
        <v>0.0</v>
      </c>
      <c r="C27" s="6">
        <v>0.0</v>
      </c>
    </row>
    <row r="28" ht="14.25" customHeight="1">
      <c r="A28" s="4">
        <v>43492.0</v>
      </c>
      <c r="B28" s="5">
        <v>0.0</v>
      </c>
      <c r="C28" s="6">
        <v>0.0</v>
      </c>
    </row>
    <row r="29" ht="14.25" customHeight="1">
      <c r="A29" s="4">
        <v>43493.0</v>
      </c>
      <c r="B29" s="5">
        <v>0.0</v>
      </c>
      <c r="C29" s="6">
        <v>0.0</v>
      </c>
      <c r="D29" s="5">
        <v>24528.22</v>
      </c>
      <c r="E29" s="5">
        <v>2643.85</v>
      </c>
    </row>
    <row r="30" ht="14.25" customHeight="1">
      <c r="A30" s="4">
        <v>43494.0</v>
      </c>
      <c r="B30" s="5">
        <v>0.0</v>
      </c>
      <c r="C30" s="6">
        <v>0.0</v>
      </c>
      <c r="D30" s="5">
        <v>24579.96</v>
      </c>
      <c r="E30" s="5">
        <v>2640.0</v>
      </c>
    </row>
    <row r="31" ht="14.25" customHeight="1">
      <c r="A31" s="4">
        <v>43495.0</v>
      </c>
      <c r="B31" s="5">
        <v>0.0</v>
      </c>
      <c r="C31" s="6">
        <v>0.0</v>
      </c>
      <c r="D31" s="5">
        <v>25014.86</v>
      </c>
      <c r="E31" s="5">
        <v>2681.05</v>
      </c>
    </row>
    <row r="32" ht="14.25" customHeight="1">
      <c r="A32" s="4">
        <v>43496.0</v>
      </c>
      <c r="B32" s="5">
        <v>0.0</v>
      </c>
      <c r="C32" s="6">
        <v>0.0</v>
      </c>
      <c r="D32" s="5">
        <v>24999.67</v>
      </c>
      <c r="E32" s="5">
        <v>2704.1</v>
      </c>
    </row>
    <row r="33" ht="14.25" customHeight="1">
      <c r="A33" s="4">
        <v>43497.0</v>
      </c>
      <c r="B33" s="5">
        <v>0.0</v>
      </c>
      <c r="C33" s="6">
        <v>0.0</v>
      </c>
      <c r="D33" s="5">
        <v>25063.89</v>
      </c>
      <c r="E33" s="5">
        <v>2706.53</v>
      </c>
    </row>
    <row r="34" ht="14.25" customHeight="1">
      <c r="A34" s="4">
        <v>43498.0</v>
      </c>
      <c r="B34" s="5">
        <v>0.0</v>
      </c>
      <c r="C34" s="6">
        <v>0.0</v>
      </c>
    </row>
    <row r="35" ht="14.25" customHeight="1">
      <c r="A35" s="4">
        <v>43499.0</v>
      </c>
      <c r="B35" s="5">
        <v>0.0</v>
      </c>
      <c r="C35" s="6">
        <v>0.0</v>
      </c>
    </row>
    <row r="36" ht="14.25" customHeight="1">
      <c r="A36" s="4">
        <v>43500.0</v>
      </c>
      <c r="B36" s="5">
        <v>0.0</v>
      </c>
      <c r="C36" s="6">
        <v>0.0</v>
      </c>
      <c r="D36" s="5">
        <v>25239.37</v>
      </c>
      <c r="E36" s="5">
        <v>2724.87</v>
      </c>
    </row>
    <row r="37" ht="14.25" customHeight="1">
      <c r="A37" s="4">
        <v>43501.0</v>
      </c>
      <c r="B37" s="5">
        <v>0.0</v>
      </c>
      <c r="C37" s="6">
        <v>0.0</v>
      </c>
      <c r="D37" s="5">
        <v>25411.52</v>
      </c>
      <c r="E37" s="5">
        <v>2737.7</v>
      </c>
    </row>
    <row r="38" ht="14.25" customHeight="1">
      <c r="A38" s="4">
        <v>43502.0</v>
      </c>
      <c r="B38" s="5">
        <v>0.0</v>
      </c>
      <c r="C38" s="6">
        <v>0.0</v>
      </c>
      <c r="D38" s="5">
        <v>25390.3</v>
      </c>
      <c r="E38" s="5">
        <v>2731.61</v>
      </c>
    </row>
    <row r="39" ht="14.25" customHeight="1">
      <c r="A39" s="4">
        <v>43503.0</v>
      </c>
      <c r="B39" s="5">
        <v>0.0</v>
      </c>
      <c r="C39" s="6">
        <v>0.0</v>
      </c>
      <c r="D39" s="5">
        <v>25169.53</v>
      </c>
      <c r="E39" s="5">
        <v>2706.05</v>
      </c>
    </row>
    <row r="40" ht="14.25" customHeight="1">
      <c r="A40" s="4">
        <v>43504.0</v>
      </c>
      <c r="B40" s="5">
        <v>0.0</v>
      </c>
      <c r="C40" s="6">
        <v>0.0</v>
      </c>
      <c r="D40" s="5">
        <v>25106.33</v>
      </c>
      <c r="E40" s="5">
        <v>2707.88</v>
      </c>
    </row>
    <row r="41" ht="14.25" customHeight="1">
      <c r="A41" s="4">
        <v>43505.0</v>
      </c>
      <c r="B41" s="5">
        <v>0.0</v>
      </c>
      <c r="C41" s="6">
        <v>0.0</v>
      </c>
    </row>
    <row r="42" ht="14.25" customHeight="1">
      <c r="A42" s="4">
        <v>43506.0</v>
      </c>
      <c r="B42" s="5">
        <v>0.0</v>
      </c>
      <c r="C42" s="6">
        <v>0.0</v>
      </c>
    </row>
    <row r="43" ht="14.25" customHeight="1">
      <c r="A43" s="4">
        <v>43507.0</v>
      </c>
      <c r="B43" s="5">
        <v>0.0</v>
      </c>
      <c r="C43" s="6">
        <v>0.0</v>
      </c>
      <c r="D43" s="5">
        <v>25053.11</v>
      </c>
      <c r="E43" s="5">
        <v>2709.8</v>
      </c>
    </row>
    <row r="44" ht="14.25" customHeight="1">
      <c r="A44" s="4">
        <v>43508.0</v>
      </c>
      <c r="B44" s="5">
        <v>0.0</v>
      </c>
      <c r="C44" s="6">
        <v>0.0</v>
      </c>
      <c r="D44" s="5">
        <v>25425.76</v>
      </c>
      <c r="E44" s="5">
        <v>2744.73</v>
      </c>
    </row>
    <row r="45" ht="14.25" customHeight="1">
      <c r="A45" s="4">
        <v>43509.0</v>
      </c>
      <c r="B45" s="5">
        <v>0.0</v>
      </c>
      <c r="C45" s="6">
        <v>0.0</v>
      </c>
      <c r="D45" s="5">
        <v>25543.27</v>
      </c>
      <c r="E45" s="5">
        <v>2753.03</v>
      </c>
    </row>
    <row r="46" ht="14.25" customHeight="1">
      <c r="A46" s="4">
        <v>43510.0</v>
      </c>
      <c r="B46" s="5">
        <v>0.0</v>
      </c>
      <c r="C46" s="6">
        <v>0.0</v>
      </c>
      <c r="D46" s="5">
        <v>25439.39</v>
      </c>
      <c r="E46" s="5">
        <v>2745.73</v>
      </c>
    </row>
    <row r="47" ht="14.25" customHeight="1">
      <c r="A47" s="4">
        <v>43511.0</v>
      </c>
      <c r="B47" s="5">
        <v>0.0</v>
      </c>
      <c r="C47" s="6">
        <v>0.0</v>
      </c>
      <c r="D47" s="5">
        <v>25883.25</v>
      </c>
      <c r="E47" s="5">
        <v>2775.6</v>
      </c>
    </row>
    <row r="48" ht="14.25" customHeight="1">
      <c r="A48" s="4">
        <v>43512.0</v>
      </c>
      <c r="B48" s="5">
        <v>0.0</v>
      </c>
      <c r="C48" s="6">
        <v>0.0</v>
      </c>
    </row>
    <row r="49" ht="14.25" customHeight="1">
      <c r="A49" s="4">
        <v>43513.0</v>
      </c>
      <c r="B49" s="5">
        <v>0.0</v>
      </c>
      <c r="C49" s="6">
        <v>0.0</v>
      </c>
    </row>
    <row r="50" ht="14.25" customHeight="1">
      <c r="A50" s="4">
        <v>43514.0</v>
      </c>
      <c r="B50" s="5">
        <v>0.0</v>
      </c>
      <c r="C50" s="6">
        <v>0.0</v>
      </c>
    </row>
    <row r="51" ht="14.25" customHeight="1">
      <c r="A51" s="4">
        <v>43515.0</v>
      </c>
      <c r="B51" s="5">
        <v>0.0</v>
      </c>
      <c r="C51" s="6">
        <v>0.0</v>
      </c>
      <c r="D51" s="5">
        <v>25891.32</v>
      </c>
      <c r="E51" s="5">
        <v>2779.76</v>
      </c>
    </row>
    <row r="52" ht="14.25" customHeight="1">
      <c r="A52" s="4">
        <v>43516.0</v>
      </c>
      <c r="B52" s="5">
        <v>0.0</v>
      </c>
      <c r="C52" s="6">
        <v>0.0</v>
      </c>
      <c r="D52" s="5">
        <v>25954.44</v>
      </c>
      <c r="E52" s="5">
        <v>2784.7</v>
      </c>
    </row>
    <row r="53" ht="14.25" customHeight="1">
      <c r="A53" s="4">
        <v>43517.0</v>
      </c>
      <c r="B53" s="5">
        <v>0.0</v>
      </c>
      <c r="C53" s="6">
        <v>0.0</v>
      </c>
      <c r="D53" s="5">
        <v>25850.63</v>
      </c>
      <c r="E53" s="5">
        <v>2774.88</v>
      </c>
    </row>
    <row r="54" ht="14.25" customHeight="1">
      <c r="A54" s="4">
        <v>43518.0</v>
      </c>
      <c r="B54" s="5">
        <v>0.0</v>
      </c>
      <c r="C54" s="6">
        <v>0.0</v>
      </c>
      <c r="D54" s="5">
        <v>26031.81</v>
      </c>
      <c r="E54" s="5">
        <v>2792.67</v>
      </c>
    </row>
    <row r="55" ht="14.25" customHeight="1">
      <c r="A55" s="4">
        <v>43519.0</v>
      </c>
      <c r="B55" s="5">
        <v>0.0</v>
      </c>
      <c r="C55" s="6">
        <v>0.0</v>
      </c>
    </row>
    <row r="56" ht="14.25" customHeight="1">
      <c r="A56" s="4">
        <v>43520.0</v>
      </c>
      <c r="B56" s="5">
        <v>0.0</v>
      </c>
      <c r="C56" s="6">
        <v>0.0</v>
      </c>
    </row>
    <row r="57" ht="14.25" customHeight="1">
      <c r="A57" s="4">
        <v>43521.0</v>
      </c>
      <c r="B57" s="5">
        <v>0.0</v>
      </c>
      <c r="C57" s="6">
        <v>0.0</v>
      </c>
      <c r="D57" s="5">
        <v>26091.95</v>
      </c>
      <c r="E57" s="5">
        <v>2796.11</v>
      </c>
    </row>
    <row r="58" ht="14.25" customHeight="1">
      <c r="A58" s="4">
        <v>43522.0</v>
      </c>
      <c r="B58" s="5">
        <v>0.0</v>
      </c>
      <c r="C58" s="6">
        <v>0.0</v>
      </c>
      <c r="D58" s="5">
        <v>26057.98</v>
      </c>
      <c r="E58" s="5">
        <v>2793.9</v>
      </c>
    </row>
    <row r="59" ht="14.25" customHeight="1">
      <c r="A59" s="4">
        <v>43523.0</v>
      </c>
      <c r="B59" s="5">
        <v>0.0</v>
      </c>
      <c r="C59" s="6">
        <v>0.0</v>
      </c>
      <c r="D59" s="5">
        <v>25985.16</v>
      </c>
      <c r="E59" s="5">
        <v>2792.38</v>
      </c>
    </row>
    <row r="60" ht="14.25" customHeight="1">
      <c r="A60" s="4">
        <v>43524.0</v>
      </c>
      <c r="B60" s="5">
        <v>0.0</v>
      </c>
      <c r="C60" s="6">
        <v>0.0</v>
      </c>
      <c r="D60" s="5">
        <v>25916.0</v>
      </c>
      <c r="E60" s="5">
        <v>2784.49</v>
      </c>
    </row>
    <row r="61" ht="14.25" customHeight="1">
      <c r="A61" s="4">
        <v>43525.0</v>
      </c>
      <c r="B61" s="5">
        <v>0.0</v>
      </c>
      <c r="C61" s="6">
        <v>0.0</v>
      </c>
      <c r="D61" s="5">
        <v>26026.32</v>
      </c>
      <c r="E61" s="5">
        <v>2803.69</v>
      </c>
    </row>
    <row r="62" ht="14.25" customHeight="1">
      <c r="A62" s="4">
        <v>43526.0</v>
      </c>
      <c r="B62" s="5">
        <v>0.0</v>
      </c>
      <c r="C62" s="6">
        <v>0.0</v>
      </c>
    </row>
    <row r="63" ht="14.25" customHeight="1">
      <c r="A63" s="4">
        <v>43527.0</v>
      </c>
      <c r="B63" s="5">
        <v>0.0</v>
      </c>
      <c r="C63" s="6">
        <v>0.0</v>
      </c>
    </row>
    <row r="64" ht="14.25" customHeight="1">
      <c r="A64" s="4">
        <v>43528.0</v>
      </c>
      <c r="B64" s="5">
        <v>0.0</v>
      </c>
      <c r="C64" s="6">
        <v>0.0</v>
      </c>
      <c r="D64" s="5">
        <v>25819.65</v>
      </c>
      <c r="E64" s="5">
        <v>2792.81</v>
      </c>
    </row>
    <row r="65" ht="14.25" customHeight="1">
      <c r="A65" s="4">
        <v>43529.0</v>
      </c>
      <c r="B65" s="5">
        <v>0.0</v>
      </c>
      <c r="C65" s="6">
        <v>0.0</v>
      </c>
      <c r="D65" s="5">
        <v>25806.63</v>
      </c>
      <c r="E65" s="5">
        <v>2789.65</v>
      </c>
    </row>
    <row r="66" ht="14.25" customHeight="1">
      <c r="A66" s="4">
        <v>43530.0</v>
      </c>
      <c r="B66" s="5">
        <v>0.0</v>
      </c>
      <c r="C66" s="6">
        <v>0.0</v>
      </c>
      <c r="D66" s="5">
        <v>25673.46</v>
      </c>
      <c r="E66" s="5">
        <v>2771.45</v>
      </c>
    </row>
    <row r="67" ht="14.25" customHeight="1">
      <c r="A67" s="4">
        <v>43531.0</v>
      </c>
      <c r="B67" s="5">
        <v>0.0</v>
      </c>
      <c r="C67" s="6">
        <v>0.0</v>
      </c>
      <c r="D67" s="5">
        <v>25473.23</v>
      </c>
      <c r="E67" s="5">
        <v>2748.93</v>
      </c>
    </row>
    <row r="68" ht="14.25" customHeight="1">
      <c r="A68" s="4">
        <v>43532.0</v>
      </c>
      <c r="B68" s="5">
        <v>0.0</v>
      </c>
      <c r="C68" s="6">
        <v>0.0</v>
      </c>
      <c r="D68" s="5">
        <v>25450.24</v>
      </c>
      <c r="E68" s="5">
        <v>2743.07</v>
      </c>
    </row>
    <row r="69" ht="14.25" customHeight="1">
      <c r="A69" s="4">
        <v>43533.0</v>
      </c>
      <c r="B69" s="5">
        <v>0.0</v>
      </c>
      <c r="C69" s="6">
        <v>0.0</v>
      </c>
    </row>
    <row r="70" ht="14.25" customHeight="1">
      <c r="A70" s="4">
        <v>43534.0</v>
      </c>
      <c r="B70" s="5">
        <v>0.0</v>
      </c>
      <c r="C70" s="6">
        <v>0.0</v>
      </c>
    </row>
    <row r="71" ht="14.25" customHeight="1">
      <c r="A71" s="4">
        <v>43535.0</v>
      </c>
      <c r="B71" s="5">
        <v>0.0</v>
      </c>
      <c r="C71" s="6">
        <v>0.0</v>
      </c>
      <c r="D71" s="5">
        <v>25650.88</v>
      </c>
      <c r="E71" s="5">
        <v>2783.3</v>
      </c>
    </row>
    <row r="72" ht="14.25" customHeight="1">
      <c r="A72" s="4">
        <v>43536.0</v>
      </c>
      <c r="B72" s="5">
        <v>0.0</v>
      </c>
      <c r="C72" s="6">
        <v>0.0</v>
      </c>
      <c r="D72" s="5">
        <v>25554.66</v>
      </c>
      <c r="E72" s="5">
        <v>2791.52</v>
      </c>
    </row>
    <row r="73" ht="14.25" customHeight="1">
      <c r="A73" s="4">
        <v>43537.0</v>
      </c>
      <c r="B73" s="5">
        <v>0.0</v>
      </c>
      <c r="C73" s="6">
        <v>0.0</v>
      </c>
      <c r="D73" s="5">
        <v>25702.89</v>
      </c>
      <c r="E73" s="5">
        <v>2810.92</v>
      </c>
    </row>
    <row r="74" ht="14.25" customHeight="1">
      <c r="A74" s="4">
        <v>43538.0</v>
      </c>
      <c r="B74" s="5">
        <v>0.0</v>
      </c>
      <c r="C74" s="6">
        <v>0.0</v>
      </c>
      <c r="D74" s="5">
        <v>25709.94</v>
      </c>
      <c r="E74" s="5">
        <v>2808.48</v>
      </c>
    </row>
    <row r="75" ht="14.25" customHeight="1">
      <c r="A75" s="4">
        <v>43539.0</v>
      </c>
      <c r="B75" s="5">
        <v>0.0</v>
      </c>
      <c r="C75" s="6">
        <v>0.0</v>
      </c>
      <c r="D75" s="5">
        <v>25848.87</v>
      </c>
      <c r="E75" s="5">
        <v>2822.48</v>
      </c>
    </row>
    <row r="76" ht="14.25" customHeight="1">
      <c r="A76" s="4">
        <v>43540.0</v>
      </c>
      <c r="B76" s="5">
        <v>0.0</v>
      </c>
      <c r="C76" s="6">
        <v>0.0</v>
      </c>
    </row>
    <row r="77" ht="14.25" customHeight="1">
      <c r="A77" s="4">
        <v>43541.0</v>
      </c>
      <c r="B77" s="5">
        <v>0.0</v>
      </c>
      <c r="C77" s="6">
        <v>0.0</v>
      </c>
    </row>
    <row r="78" ht="14.25" customHeight="1">
      <c r="A78" s="4">
        <v>43542.0</v>
      </c>
      <c r="B78" s="5">
        <v>0.0</v>
      </c>
      <c r="C78" s="6">
        <v>0.0</v>
      </c>
      <c r="D78" s="5">
        <v>25914.1</v>
      </c>
      <c r="E78" s="5">
        <v>2832.94</v>
      </c>
    </row>
    <row r="79" ht="14.25" customHeight="1">
      <c r="A79" s="4">
        <v>43543.0</v>
      </c>
      <c r="B79" s="5">
        <v>0.0</v>
      </c>
      <c r="C79" s="6">
        <v>0.0</v>
      </c>
      <c r="D79" s="5">
        <v>25887.38</v>
      </c>
      <c r="E79" s="5">
        <v>2832.57</v>
      </c>
    </row>
    <row r="80" ht="14.25" customHeight="1">
      <c r="A80" s="4">
        <v>43544.0</v>
      </c>
      <c r="B80" s="5">
        <v>0.0</v>
      </c>
      <c r="C80" s="6">
        <v>0.0</v>
      </c>
      <c r="D80" s="5">
        <v>25745.67</v>
      </c>
      <c r="E80" s="5">
        <v>2824.23</v>
      </c>
    </row>
    <row r="81" ht="14.25" customHeight="1">
      <c r="A81" s="4">
        <v>43545.0</v>
      </c>
      <c r="B81" s="5">
        <v>0.0</v>
      </c>
      <c r="C81" s="6">
        <v>0.0</v>
      </c>
      <c r="D81" s="5">
        <v>25962.51</v>
      </c>
      <c r="E81" s="5">
        <v>2854.88</v>
      </c>
    </row>
    <row r="82" ht="14.25" customHeight="1">
      <c r="A82" s="4">
        <v>43546.0</v>
      </c>
      <c r="B82" s="5">
        <v>0.0</v>
      </c>
      <c r="C82" s="6">
        <v>0.0</v>
      </c>
      <c r="D82" s="5">
        <v>25502.32</v>
      </c>
      <c r="E82" s="5">
        <v>2800.71</v>
      </c>
    </row>
    <row r="83" ht="14.25" customHeight="1">
      <c r="A83" s="4">
        <v>43547.0</v>
      </c>
      <c r="B83" s="5">
        <v>0.0</v>
      </c>
      <c r="C83" s="6">
        <v>0.0</v>
      </c>
    </row>
    <row r="84" ht="14.25" customHeight="1">
      <c r="A84" s="4">
        <v>43548.0</v>
      </c>
      <c r="B84" s="5">
        <v>0.0</v>
      </c>
      <c r="C84" s="6">
        <v>0.0</v>
      </c>
    </row>
    <row r="85" ht="14.25" customHeight="1">
      <c r="A85" s="4">
        <v>43549.0</v>
      </c>
      <c r="B85" s="5">
        <v>0.0</v>
      </c>
      <c r="C85" s="6">
        <v>0.0</v>
      </c>
      <c r="D85" s="5">
        <v>25516.83</v>
      </c>
      <c r="E85" s="5">
        <v>2798.36</v>
      </c>
    </row>
    <row r="86" ht="14.25" customHeight="1">
      <c r="A86" s="4">
        <v>43550.0</v>
      </c>
      <c r="B86" s="5">
        <v>0.0</v>
      </c>
      <c r="C86" s="6">
        <v>0.0</v>
      </c>
      <c r="D86" s="5">
        <v>25657.73</v>
      </c>
      <c r="E86" s="5">
        <v>2818.46</v>
      </c>
    </row>
    <row r="87" ht="14.25" customHeight="1">
      <c r="A87" s="4">
        <v>43551.0</v>
      </c>
      <c r="B87" s="5">
        <v>0.0</v>
      </c>
      <c r="C87" s="6">
        <v>0.0</v>
      </c>
      <c r="D87" s="5">
        <v>25625.59</v>
      </c>
      <c r="E87" s="5">
        <v>2805.37</v>
      </c>
    </row>
    <row r="88" ht="14.25" customHeight="1">
      <c r="A88" s="4">
        <v>43552.0</v>
      </c>
      <c r="B88" s="5">
        <v>0.0</v>
      </c>
      <c r="C88" s="6">
        <v>0.0</v>
      </c>
      <c r="D88" s="5">
        <v>25717.46</v>
      </c>
      <c r="E88" s="5">
        <v>2815.44</v>
      </c>
    </row>
    <row r="89" ht="14.25" customHeight="1">
      <c r="A89" s="4">
        <v>43553.0</v>
      </c>
      <c r="B89" s="5">
        <v>0.0</v>
      </c>
      <c r="C89" s="6">
        <v>0.0</v>
      </c>
      <c r="D89" s="5">
        <v>25928.68</v>
      </c>
      <c r="E89" s="5">
        <v>2834.4</v>
      </c>
    </row>
    <row r="90" ht="14.25" customHeight="1">
      <c r="A90" s="4">
        <v>43554.0</v>
      </c>
      <c r="B90" s="5">
        <v>0.0</v>
      </c>
      <c r="C90" s="6">
        <v>0.0</v>
      </c>
    </row>
    <row r="91" ht="14.25" customHeight="1">
      <c r="A91" s="4">
        <v>43555.0</v>
      </c>
      <c r="B91" s="5">
        <v>0.0</v>
      </c>
      <c r="C91" s="6">
        <v>0.0</v>
      </c>
    </row>
    <row r="92" ht="14.25" customHeight="1">
      <c r="A92" s="4">
        <v>43556.0</v>
      </c>
      <c r="B92" s="5">
        <v>0.0</v>
      </c>
      <c r="C92" s="6">
        <v>0.0</v>
      </c>
      <c r="D92" s="5">
        <v>26258.42</v>
      </c>
      <c r="E92" s="5">
        <v>2867.19</v>
      </c>
    </row>
    <row r="93" ht="14.25" customHeight="1">
      <c r="A93" s="4">
        <v>43557.0</v>
      </c>
      <c r="B93" s="5">
        <v>0.0</v>
      </c>
      <c r="C93" s="6">
        <v>0.0</v>
      </c>
      <c r="D93" s="5">
        <v>26179.13</v>
      </c>
      <c r="E93" s="5">
        <v>2867.24</v>
      </c>
    </row>
    <row r="94" ht="14.25" customHeight="1">
      <c r="A94" s="4">
        <v>43558.0</v>
      </c>
      <c r="B94" s="5">
        <v>0.0</v>
      </c>
      <c r="C94" s="6">
        <v>0.0</v>
      </c>
      <c r="D94" s="5">
        <v>26218.13</v>
      </c>
      <c r="E94" s="5">
        <v>2873.4</v>
      </c>
    </row>
    <row r="95" ht="14.25" customHeight="1">
      <c r="A95" s="4">
        <v>43559.0</v>
      </c>
      <c r="B95" s="5">
        <v>0.0</v>
      </c>
      <c r="C95" s="6">
        <v>0.0</v>
      </c>
      <c r="D95" s="5">
        <v>26384.63</v>
      </c>
      <c r="E95" s="5">
        <v>2879.39</v>
      </c>
    </row>
    <row r="96" ht="14.25" customHeight="1">
      <c r="A96" s="4">
        <v>43560.0</v>
      </c>
      <c r="B96" s="5">
        <v>0.0</v>
      </c>
      <c r="C96" s="6">
        <v>0.0</v>
      </c>
      <c r="D96" s="5">
        <v>26424.99</v>
      </c>
      <c r="E96" s="5">
        <v>2892.74</v>
      </c>
    </row>
    <row r="97" ht="14.25" customHeight="1">
      <c r="A97" s="4">
        <v>43561.0</v>
      </c>
      <c r="B97" s="5">
        <v>0.0</v>
      </c>
      <c r="C97" s="6">
        <v>0.0</v>
      </c>
    </row>
    <row r="98" ht="14.25" customHeight="1">
      <c r="A98" s="4">
        <v>43562.0</v>
      </c>
      <c r="B98" s="5">
        <v>0.0</v>
      </c>
      <c r="C98" s="6">
        <v>0.0</v>
      </c>
    </row>
    <row r="99" ht="14.25" customHeight="1">
      <c r="A99" s="4">
        <v>43563.0</v>
      </c>
      <c r="B99" s="5">
        <v>0.0</v>
      </c>
      <c r="C99" s="6">
        <v>0.0</v>
      </c>
      <c r="D99" s="5">
        <v>26341.02</v>
      </c>
      <c r="E99" s="5">
        <v>2895.77</v>
      </c>
    </row>
    <row r="100" ht="14.25" customHeight="1">
      <c r="A100" s="4">
        <v>43564.0</v>
      </c>
      <c r="B100" s="5">
        <v>0.0</v>
      </c>
      <c r="C100" s="6">
        <v>0.0</v>
      </c>
      <c r="D100" s="5">
        <v>26150.58</v>
      </c>
      <c r="E100" s="5">
        <v>2878.2</v>
      </c>
    </row>
    <row r="101" ht="14.25" customHeight="1">
      <c r="A101" s="4">
        <v>43565.0</v>
      </c>
      <c r="B101" s="5">
        <v>0.0</v>
      </c>
      <c r="C101" s="6">
        <v>0.0</v>
      </c>
      <c r="D101" s="5">
        <v>26157.16</v>
      </c>
      <c r="E101" s="5">
        <v>2888.21</v>
      </c>
    </row>
    <row r="102" ht="14.25" customHeight="1">
      <c r="A102" s="4">
        <v>43566.0</v>
      </c>
      <c r="B102" s="5">
        <v>0.0</v>
      </c>
      <c r="C102" s="6">
        <v>0.0</v>
      </c>
      <c r="D102" s="5">
        <v>26143.05</v>
      </c>
      <c r="E102" s="5">
        <v>2888.32</v>
      </c>
    </row>
    <row r="103" ht="14.25" customHeight="1">
      <c r="A103" s="4">
        <v>43567.0</v>
      </c>
      <c r="B103" s="5">
        <v>0.0</v>
      </c>
      <c r="C103" s="6">
        <v>0.0</v>
      </c>
      <c r="D103" s="5">
        <v>26412.3</v>
      </c>
      <c r="E103" s="5">
        <v>2907.41</v>
      </c>
    </row>
    <row r="104" ht="14.25" customHeight="1">
      <c r="A104" s="4">
        <v>43568.0</v>
      </c>
      <c r="B104" s="5">
        <v>0.0</v>
      </c>
      <c r="C104" s="6">
        <v>0.0</v>
      </c>
    </row>
    <row r="105" ht="14.25" customHeight="1">
      <c r="A105" s="4">
        <v>43569.0</v>
      </c>
      <c r="B105" s="5">
        <v>0.0</v>
      </c>
      <c r="C105" s="6">
        <v>0.0</v>
      </c>
    </row>
    <row r="106" ht="14.25" customHeight="1">
      <c r="A106" s="4">
        <v>43570.0</v>
      </c>
      <c r="B106" s="5">
        <v>0.0</v>
      </c>
      <c r="C106" s="6">
        <v>0.0</v>
      </c>
      <c r="D106" s="5">
        <v>26384.77</v>
      </c>
      <c r="E106" s="5">
        <v>2905.58</v>
      </c>
    </row>
    <row r="107" ht="14.25" customHeight="1">
      <c r="A107" s="4">
        <v>43571.0</v>
      </c>
      <c r="B107" s="5">
        <v>0.0</v>
      </c>
      <c r="C107" s="6">
        <v>0.0</v>
      </c>
      <c r="D107" s="5">
        <v>26452.66</v>
      </c>
      <c r="E107" s="5">
        <v>2907.06</v>
      </c>
    </row>
    <row r="108" ht="14.25" customHeight="1">
      <c r="A108" s="4">
        <v>43572.0</v>
      </c>
      <c r="B108" s="5">
        <v>0.0</v>
      </c>
      <c r="C108" s="6">
        <v>0.0</v>
      </c>
      <c r="D108" s="5">
        <v>26449.54</v>
      </c>
      <c r="E108" s="5">
        <v>2900.45</v>
      </c>
    </row>
    <row r="109" ht="14.25" customHeight="1">
      <c r="A109" s="4">
        <v>43573.0</v>
      </c>
      <c r="B109" s="5">
        <v>0.0</v>
      </c>
      <c r="C109" s="6">
        <v>0.0</v>
      </c>
      <c r="D109" s="5">
        <v>26559.54</v>
      </c>
      <c r="E109" s="5">
        <v>2905.03</v>
      </c>
    </row>
    <row r="110" ht="14.25" customHeight="1">
      <c r="A110" s="4">
        <v>43574.0</v>
      </c>
      <c r="B110" s="5">
        <v>0.0</v>
      </c>
      <c r="C110" s="6">
        <v>0.0</v>
      </c>
    </row>
    <row r="111" ht="14.25" customHeight="1">
      <c r="A111" s="4">
        <v>43575.0</v>
      </c>
      <c r="B111" s="5">
        <v>0.0</v>
      </c>
      <c r="C111" s="6">
        <v>0.0</v>
      </c>
    </row>
    <row r="112" ht="14.25" customHeight="1">
      <c r="A112" s="4">
        <v>43576.0</v>
      </c>
      <c r="B112" s="5">
        <v>0.0</v>
      </c>
      <c r="C112" s="6">
        <v>0.0</v>
      </c>
    </row>
    <row r="113" ht="14.25" customHeight="1">
      <c r="A113" s="4">
        <v>43577.0</v>
      </c>
      <c r="B113" s="5">
        <v>0.0</v>
      </c>
      <c r="C113" s="6">
        <v>0.0</v>
      </c>
      <c r="D113" s="5">
        <v>26511.05</v>
      </c>
      <c r="E113" s="5">
        <v>2907.97</v>
      </c>
    </row>
    <row r="114" ht="14.25" customHeight="1">
      <c r="A114" s="4">
        <v>43578.0</v>
      </c>
      <c r="B114" s="5">
        <v>0.0</v>
      </c>
      <c r="C114" s="6">
        <v>0.0</v>
      </c>
      <c r="D114" s="5">
        <v>26656.39</v>
      </c>
      <c r="E114" s="5">
        <v>2933.68</v>
      </c>
    </row>
    <row r="115" ht="14.25" customHeight="1">
      <c r="A115" s="4">
        <v>43579.0</v>
      </c>
      <c r="B115" s="5">
        <v>0.0</v>
      </c>
      <c r="C115" s="6">
        <v>0.0</v>
      </c>
      <c r="D115" s="5">
        <v>26597.05</v>
      </c>
      <c r="E115" s="5">
        <v>2927.25</v>
      </c>
    </row>
    <row r="116" ht="14.25" customHeight="1">
      <c r="A116" s="4">
        <v>43580.0</v>
      </c>
      <c r="B116" s="5">
        <v>0.0</v>
      </c>
      <c r="C116" s="6">
        <v>0.0</v>
      </c>
      <c r="D116" s="5">
        <v>26462.08</v>
      </c>
      <c r="E116" s="5">
        <v>2926.17</v>
      </c>
    </row>
    <row r="117" ht="14.25" customHeight="1">
      <c r="A117" s="4">
        <v>43581.0</v>
      </c>
      <c r="B117" s="5">
        <v>0.0</v>
      </c>
      <c r="C117" s="6">
        <v>0.0</v>
      </c>
      <c r="D117" s="5">
        <v>26543.33</v>
      </c>
      <c r="E117" s="5">
        <v>2939.88</v>
      </c>
    </row>
    <row r="118" ht="14.25" customHeight="1">
      <c r="A118" s="4">
        <v>43582.0</v>
      </c>
      <c r="B118" s="5">
        <v>0.0</v>
      </c>
      <c r="C118" s="6">
        <v>0.0</v>
      </c>
    </row>
    <row r="119" ht="14.25" customHeight="1">
      <c r="A119" s="4">
        <v>43583.0</v>
      </c>
      <c r="B119" s="5">
        <v>0.0</v>
      </c>
      <c r="C119" s="6">
        <v>0.0</v>
      </c>
    </row>
    <row r="120" ht="14.25" customHeight="1">
      <c r="A120" s="4">
        <v>43584.0</v>
      </c>
      <c r="B120" s="5">
        <v>0.0</v>
      </c>
      <c r="C120" s="6">
        <v>0.0</v>
      </c>
      <c r="D120" s="5">
        <v>26554.39</v>
      </c>
      <c r="E120" s="5">
        <v>2943.03</v>
      </c>
    </row>
    <row r="121" ht="14.25" customHeight="1">
      <c r="A121" s="4">
        <v>43585.0</v>
      </c>
      <c r="B121" s="5">
        <v>0.0</v>
      </c>
      <c r="C121" s="6">
        <v>0.0</v>
      </c>
      <c r="D121" s="5">
        <v>26592.91</v>
      </c>
      <c r="E121" s="5">
        <v>2945.83</v>
      </c>
    </row>
    <row r="122" ht="14.25" customHeight="1">
      <c r="A122" s="4">
        <v>43586.0</v>
      </c>
      <c r="B122" s="5">
        <v>0.0</v>
      </c>
      <c r="C122" s="6">
        <v>0.0</v>
      </c>
      <c r="D122" s="5">
        <v>26430.14</v>
      </c>
      <c r="E122" s="5">
        <v>2923.73</v>
      </c>
    </row>
    <row r="123" ht="14.25" customHeight="1">
      <c r="A123" s="4">
        <v>43587.0</v>
      </c>
      <c r="B123" s="5">
        <v>0.0</v>
      </c>
      <c r="C123" s="6">
        <v>0.0</v>
      </c>
      <c r="D123" s="5">
        <v>16307.79</v>
      </c>
      <c r="E123" s="5">
        <v>2917.52</v>
      </c>
    </row>
    <row r="124" ht="14.25" customHeight="1">
      <c r="A124" s="4">
        <v>43588.0</v>
      </c>
      <c r="B124" s="5">
        <v>0.0</v>
      </c>
      <c r="C124" s="6">
        <v>0.0</v>
      </c>
      <c r="D124" s="5">
        <v>26504.95</v>
      </c>
      <c r="E124" s="5">
        <v>2945.64</v>
      </c>
    </row>
    <row r="125" ht="14.25" customHeight="1">
      <c r="A125" s="4">
        <v>43589.0</v>
      </c>
      <c r="B125" s="5">
        <v>0.0</v>
      </c>
      <c r="C125" s="6">
        <v>0.0</v>
      </c>
    </row>
    <row r="126" ht="14.25" customHeight="1">
      <c r="A126" s="4">
        <v>43590.0</v>
      </c>
      <c r="B126" s="5">
        <v>0.0</v>
      </c>
      <c r="C126" s="6">
        <v>0.0</v>
      </c>
    </row>
    <row r="127" ht="14.25" customHeight="1">
      <c r="A127" s="4">
        <v>43591.0</v>
      </c>
      <c r="B127" s="5">
        <v>0.0</v>
      </c>
      <c r="C127" s="6">
        <v>0.0</v>
      </c>
      <c r="D127" s="5">
        <v>26438.48</v>
      </c>
      <c r="E127" s="5">
        <v>2932.47</v>
      </c>
    </row>
    <row r="128" ht="14.25" customHeight="1">
      <c r="A128" s="4">
        <v>43592.0</v>
      </c>
      <c r="B128" s="5">
        <v>0.0</v>
      </c>
      <c r="C128" s="6">
        <v>0.0</v>
      </c>
      <c r="D128" s="5">
        <v>25965.09</v>
      </c>
      <c r="E128" s="5">
        <v>2884.05</v>
      </c>
    </row>
    <row r="129" ht="14.25" customHeight="1">
      <c r="A129" s="4">
        <v>43593.0</v>
      </c>
      <c r="B129" s="5">
        <v>0.0</v>
      </c>
      <c r="C129" s="6">
        <v>0.0</v>
      </c>
      <c r="D129" s="5">
        <v>25967.33</v>
      </c>
      <c r="E129" s="5">
        <v>2879.42</v>
      </c>
    </row>
    <row r="130" ht="14.25" customHeight="1">
      <c r="A130" s="4">
        <v>43594.0</v>
      </c>
      <c r="B130" s="5">
        <v>0.0</v>
      </c>
      <c r="C130" s="6">
        <v>0.0</v>
      </c>
      <c r="D130" s="5">
        <v>25828.36</v>
      </c>
      <c r="E130" s="5">
        <v>2870.72</v>
      </c>
    </row>
    <row r="131" ht="14.25" customHeight="1">
      <c r="A131" s="4">
        <v>43595.0</v>
      </c>
      <c r="B131" s="5">
        <v>0.0</v>
      </c>
      <c r="C131" s="6">
        <v>0.0</v>
      </c>
      <c r="D131" s="5">
        <v>25942.37</v>
      </c>
      <c r="E131" s="5">
        <v>2881.4</v>
      </c>
    </row>
    <row r="132" ht="14.25" customHeight="1">
      <c r="A132" s="4">
        <v>43596.0</v>
      </c>
      <c r="B132" s="5">
        <v>0.0</v>
      </c>
      <c r="C132" s="6">
        <v>0.0</v>
      </c>
    </row>
    <row r="133" ht="14.25" customHeight="1">
      <c r="A133" s="4">
        <v>43597.0</v>
      </c>
      <c r="B133" s="5">
        <v>0.0</v>
      </c>
      <c r="C133" s="6">
        <v>0.0</v>
      </c>
    </row>
    <row r="134" ht="14.25" customHeight="1">
      <c r="A134" s="4">
        <v>43598.0</v>
      </c>
      <c r="B134" s="5">
        <v>0.0</v>
      </c>
      <c r="C134" s="6">
        <v>0.0</v>
      </c>
      <c r="D134" s="5">
        <v>25324.99</v>
      </c>
      <c r="E134" s="5">
        <v>2811.87</v>
      </c>
    </row>
    <row r="135" ht="14.25" customHeight="1">
      <c r="A135" s="4">
        <v>43599.0</v>
      </c>
      <c r="B135" s="5">
        <v>0.0</v>
      </c>
      <c r="C135" s="6">
        <v>0.0</v>
      </c>
      <c r="D135" s="5">
        <v>25532.05</v>
      </c>
      <c r="E135" s="5">
        <v>2834.41</v>
      </c>
    </row>
    <row r="136" ht="14.25" customHeight="1">
      <c r="A136" s="4">
        <v>43600.0</v>
      </c>
      <c r="B136" s="5">
        <v>0.0</v>
      </c>
      <c r="C136" s="6">
        <v>0.0</v>
      </c>
      <c r="D136" s="5">
        <v>25648.02</v>
      </c>
      <c r="E136" s="5">
        <v>2850.96</v>
      </c>
    </row>
    <row r="137" ht="14.25" customHeight="1">
      <c r="A137" s="4">
        <v>43601.0</v>
      </c>
      <c r="B137" s="5">
        <v>0.0</v>
      </c>
      <c r="C137" s="6">
        <v>0.0</v>
      </c>
      <c r="D137" s="5">
        <v>25862.68</v>
      </c>
      <c r="E137" s="5">
        <v>2876.32</v>
      </c>
    </row>
    <row r="138" ht="14.25" customHeight="1">
      <c r="A138" s="4">
        <v>43602.0</v>
      </c>
      <c r="B138" s="5">
        <v>0.0</v>
      </c>
      <c r="C138" s="6">
        <v>0.0</v>
      </c>
      <c r="D138" s="5">
        <v>25764.0</v>
      </c>
      <c r="E138" s="5">
        <v>2859.53</v>
      </c>
    </row>
    <row r="139" ht="14.25" customHeight="1">
      <c r="A139" s="4">
        <v>43603.0</v>
      </c>
      <c r="B139" s="5">
        <v>0.0</v>
      </c>
      <c r="C139" s="6">
        <v>0.0</v>
      </c>
    </row>
    <row r="140" ht="14.25" customHeight="1">
      <c r="A140" s="4">
        <v>43604.0</v>
      </c>
      <c r="B140" s="5">
        <v>0.0</v>
      </c>
      <c r="C140" s="6">
        <v>0.0</v>
      </c>
    </row>
    <row r="141" ht="14.25" customHeight="1">
      <c r="A141" s="4">
        <v>43605.0</v>
      </c>
      <c r="B141" s="5">
        <v>0.0</v>
      </c>
      <c r="C141" s="6">
        <v>0.0</v>
      </c>
      <c r="D141" s="5">
        <v>25679.9</v>
      </c>
      <c r="E141" s="5">
        <v>2840.23</v>
      </c>
    </row>
    <row r="142" ht="14.25" customHeight="1">
      <c r="A142" s="4">
        <v>43606.0</v>
      </c>
      <c r="B142" s="5">
        <v>0.0</v>
      </c>
      <c r="C142" s="6">
        <v>0.0</v>
      </c>
      <c r="D142" s="5">
        <v>25877.33</v>
      </c>
      <c r="E142" s="5">
        <v>2864.36</v>
      </c>
    </row>
    <row r="143" ht="14.25" customHeight="1">
      <c r="A143" s="4">
        <v>43607.0</v>
      </c>
      <c r="B143" s="5">
        <v>0.0</v>
      </c>
      <c r="C143" s="6">
        <v>0.0</v>
      </c>
      <c r="D143" s="5">
        <v>25776.61</v>
      </c>
      <c r="E143" s="5">
        <v>2856.27</v>
      </c>
    </row>
    <row r="144" ht="14.25" customHeight="1">
      <c r="A144" s="4">
        <v>43608.0</v>
      </c>
      <c r="B144" s="5">
        <v>0.0</v>
      </c>
      <c r="C144" s="6">
        <v>0.0</v>
      </c>
      <c r="D144" s="5">
        <v>25490.47</v>
      </c>
      <c r="E144" s="5">
        <v>2822.24</v>
      </c>
    </row>
    <row r="145" ht="14.25" customHeight="1">
      <c r="A145" s="4">
        <v>43609.0</v>
      </c>
      <c r="B145" s="5">
        <v>0.0</v>
      </c>
      <c r="C145" s="6">
        <v>0.0</v>
      </c>
      <c r="D145" s="5">
        <v>25585.69</v>
      </c>
      <c r="E145" s="5">
        <v>2826.06</v>
      </c>
    </row>
    <row r="146" ht="14.25" customHeight="1">
      <c r="A146" s="4">
        <v>43610.0</v>
      </c>
      <c r="B146" s="5">
        <v>0.0</v>
      </c>
      <c r="C146" s="6">
        <v>0.0</v>
      </c>
    </row>
    <row r="147" ht="14.25" customHeight="1">
      <c r="A147" s="4">
        <v>43611.0</v>
      </c>
      <c r="B147" s="5">
        <v>0.0</v>
      </c>
      <c r="C147" s="6">
        <v>0.0</v>
      </c>
    </row>
    <row r="148" ht="14.25" customHeight="1">
      <c r="A148" s="4">
        <v>43612.0</v>
      </c>
      <c r="B148" s="5">
        <v>0.0</v>
      </c>
      <c r="C148" s="6">
        <v>0.0</v>
      </c>
    </row>
    <row r="149" ht="14.25" customHeight="1">
      <c r="A149" s="4">
        <v>43613.0</v>
      </c>
      <c r="B149" s="5">
        <v>0.0</v>
      </c>
      <c r="C149" s="6">
        <v>0.0</v>
      </c>
      <c r="D149" s="5">
        <v>25347.77</v>
      </c>
      <c r="E149" s="5">
        <v>2802.39</v>
      </c>
    </row>
    <row r="150" ht="14.25" customHeight="1">
      <c r="A150" s="4">
        <v>43614.0</v>
      </c>
      <c r="B150" s="5">
        <v>0.0</v>
      </c>
      <c r="C150" s="6">
        <v>0.0</v>
      </c>
      <c r="D150" s="5">
        <v>25126.41</v>
      </c>
      <c r="E150" s="5">
        <v>2783.03</v>
      </c>
    </row>
    <row r="151" ht="14.25" customHeight="1">
      <c r="A151" s="4">
        <v>43615.0</v>
      </c>
      <c r="B151" s="5">
        <v>0.0</v>
      </c>
      <c r="C151" s="6">
        <v>0.0</v>
      </c>
      <c r="D151" s="5">
        <v>25169.88</v>
      </c>
      <c r="E151" s="5">
        <v>2788.86</v>
      </c>
    </row>
    <row r="152" ht="14.25" customHeight="1">
      <c r="A152" s="4">
        <v>43616.0</v>
      </c>
      <c r="B152" s="5">
        <v>0.0</v>
      </c>
      <c r="C152" s="6">
        <v>0.0</v>
      </c>
      <c r="D152" s="5">
        <v>24815.04</v>
      </c>
      <c r="E152" s="5">
        <v>2752.06</v>
      </c>
    </row>
    <row r="153" ht="14.25" customHeight="1">
      <c r="A153" s="4">
        <v>43617.0</v>
      </c>
      <c r="B153" s="5">
        <v>0.0</v>
      </c>
      <c r="C153" s="6">
        <v>0.0</v>
      </c>
    </row>
    <row r="154" ht="14.25" customHeight="1">
      <c r="A154" s="4">
        <v>43618.0</v>
      </c>
      <c r="B154" s="5">
        <v>0.0</v>
      </c>
      <c r="C154" s="6">
        <v>0.0</v>
      </c>
    </row>
    <row r="155" ht="14.25" customHeight="1">
      <c r="A155" s="4">
        <v>43619.0</v>
      </c>
      <c r="B155" s="5">
        <v>0.0</v>
      </c>
      <c r="C155" s="6">
        <v>0.0</v>
      </c>
      <c r="D155" s="5">
        <v>24819.78</v>
      </c>
      <c r="E155" s="5">
        <v>2744.45</v>
      </c>
    </row>
    <row r="156" ht="14.25" customHeight="1">
      <c r="A156" s="4">
        <v>43620.0</v>
      </c>
      <c r="B156" s="5">
        <v>0.0</v>
      </c>
      <c r="C156" s="6">
        <v>0.0</v>
      </c>
      <c r="D156" s="5">
        <v>25332.18</v>
      </c>
      <c r="E156" s="5">
        <v>2803.27</v>
      </c>
    </row>
    <row r="157" ht="14.25" customHeight="1">
      <c r="A157" s="4">
        <v>43621.0</v>
      </c>
      <c r="B157" s="5">
        <v>0.0</v>
      </c>
      <c r="C157" s="6">
        <v>0.0</v>
      </c>
      <c r="D157" s="5">
        <v>25539.57</v>
      </c>
      <c r="E157" s="5">
        <v>2826.15</v>
      </c>
    </row>
    <row r="158" ht="14.25" customHeight="1">
      <c r="A158" s="4">
        <v>43622.0</v>
      </c>
      <c r="B158" s="5">
        <v>0.0</v>
      </c>
      <c r="C158" s="6">
        <v>0.0</v>
      </c>
      <c r="D158" s="5">
        <v>25720.66</v>
      </c>
      <c r="E158" s="5">
        <v>2843.49</v>
      </c>
    </row>
    <row r="159" ht="14.25" customHeight="1">
      <c r="A159" s="4">
        <v>43623.0</v>
      </c>
      <c r="B159" s="5">
        <v>0.0</v>
      </c>
      <c r="C159" s="6">
        <v>0.0</v>
      </c>
      <c r="D159" s="5">
        <v>25983.94</v>
      </c>
      <c r="E159" s="5">
        <v>2873.34</v>
      </c>
    </row>
    <row r="160" ht="14.25" customHeight="1">
      <c r="A160" s="4">
        <v>43624.0</v>
      </c>
      <c r="B160" s="5">
        <v>0.0</v>
      </c>
      <c r="C160" s="6">
        <v>0.0</v>
      </c>
    </row>
    <row r="161" ht="14.25" customHeight="1">
      <c r="A161" s="4">
        <v>43625.0</v>
      </c>
      <c r="B161" s="5">
        <v>0.0</v>
      </c>
      <c r="C161" s="6">
        <v>0.0</v>
      </c>
    </row>
    <row r="162" ht="14.25" customHeight="1">
      <c r="A162" s="4">
        <v>43626.0</v>
      </c>
      <c r="B162" s="5">
        <v>0.0</v>
      </c>
      <c r="C162" s="6">
        <v>0.0</v>
      </c>
      <c r="D162" s="5">
        <v>26062.68</v>
      </c>
      <c r="E162" s="5">
        <v>2886.73</v>
      </c>
    </row>
    <row r="163" ht="14.25" customHeight="1">
      <c r="A163" s="4">
        <v>43627.0</v>
      </c>
      <c r="B163" s="5">
        <v>0.0</v>
      </c>
      <c r="C163" s="6">
        <v>0.0</v>
      </c>
      <c r="D163" s="5">
        <v>26048.51</v>
      </c>
      <c r="E163" s="5">
        <v>2885.72</v>
      </c>
    </row>
    <row r="164" ht="14.25" customHeight="1">
      <c r="A164" s="4">
        <v>43628.0</v>
      </c>
      <c r="B164" s="5">
        <v>0.0</v>
      </c>
      <c r="C164" s="6">
        <v>0.0</v>
      </c>
      <c r="D164" s="5">
        <v>26004.83</v>
      </c>
      <c r="E164" s="5">
        <v>2879.84</v>
      </c>
    </row>
    <row r="165" ht="14.25" customHeight="1">
      <c r="A165" s="4">
        <v>43629.0</v>
      </c>
      <c r="B165" s="5">
        <v>0.0</v>
      </c>
      <c r="C165" s="6">
        <v>0.0</v>
      </c>
      <c r="D165" s="5">
        <v>26106.77</v>
      </c>
      <c r="E165" s="5">
        <v>2891.64</v>
      </c>
    </row>
    <row r="166" ht="14.25" customHeight="1">
      <c r="A166" s="4">
        <v>43630.0</v>
      </c>
      <c r="B166" s="5">
        <v>0.0</v>
      </c>
      <c r="C166" s="6">
        <v>0.0</v>
      </c>
      <c r="D166" s="5">
        <v>26089.61</v>
      </c>
      <c r="E166" s="5">
        <v>2886.98</v>
      </c>
    </row>
    <row r="167" ht="14.25" customHeight="1">
      <c r="A167" s="4">
        <v>43631.0</v>
      </c>
      <c r="B167" s="5">
        <v>0.0</v>
      </c>
      <c r="C167" s="6">
        <v>0.0</v>
      </c>
    </row>
    <row r="168" ht="14.25" customHeight="1">
      <c r="A168" s="4">
        <v>43632.0</v>
      </c>
      <c r="B168" s="5">
        <v>0.0</v>
      </c>
      <c r="C168" s="6">
        <v>0.0</v>
      </c>
    </row>
    <row r="169" ht="14.25" customHeight="1">
      <c r="A169" s="4">
        <v>43633.0</v>
      </c>
      <c r="B169" s="5">
        <v>0.0</v>
      </c>
      <c r="C169" s="6">
        <v>0.0</v>
      </c>
      <c r="D169" s="5">
        <v>26112.53</v>
      </c>
      <c r="E169" s="5">
        <v>2889.67</v>
      </c>
    </row>
    <row r="170" ht="14.25" customHeight="1">
      <c r="A170" s="4">
        <v>43634.0</v>
      </c>
      <c r="B170" s="5">
        <v>0.0</v>
      </c>
      <c r="C170" s="6">
        <v>0.0</v>
      </c>
      <c r="D170" s="5">
        <v>26465.54</v>
      </c>
      <c r="E170" s="5">
        <v>2917.75</v>
      </c>
    </row>
    <row r="171" ht="14.25" customHeight="1">
      <c r="A171" s="4">
        <v>43635.0</v>
      </c>
      <c r="B171" s="5">
        <v>0.0</v>
      </c>
      <c r="C171" s="6">
        <v>0.0</v>
      </c>
      <c r="D171" s="5">
        <v>26504.0</v>
      </c>
      <c r="E171" s="5">
        <v>2926.46</v>
      </c>
    </row>
    <row r="172" ht="14.25" customHeight="1">
      <c r="A172" s="4">
        <v>43636.0</v>
      </c>
      <c r="B172" s="5">
        <v>0.0</v>
      </c>
      <c r="C172" s="6">
        <v>0.0</v>
      </c>
      <c r="D172" s="5">
        <v>26753.17</v>
      </c>
      <c r="E172" s="5">
        <v>2954.18</v>
      </c>
    </row>
    <row r="173" ht="14.25" customHeight="1">
      <c r="A173" s="4">
        <v>43637.0</v>
      </c>
      <c r="B173" s="5">
        <v>0.0</v>
      </c>
      <c r="C173" s="6">
        <v>0.0</v>
      </c>
      <c r="D173" s="5">
        <v>26719.13</v>
      </c>
      <c r="E173" s="5">
        <v>2950.46</v>
      </c>
    </row>
    <row r="174" ht="14.25" customHeight="1">
      <c r="A174" s="4">
        <v>43638.0</v>
      </c>
      <c r="B174" s="5">
        <v>0.0</v>
      </c>
      <c r="C174" s="6">
        <v>0.0</v>
      </c>
    </row>
    <row r="175" ht="14.25" customHeight="1">
      <c r="A175" s="4">
        <v>43639.0</v>
      </c>
      <c r="B175" s="5">
        <v>0.0</v>
      </c>
      <c r="C175" s="6">
        <v>0.0</v>
      </c>
    </row>
    <row r="176" ht="14.25" customHeight="1">
      <c r="A176" s="4">
        <v>43640.0</v>
      </c>
      <c r="B176" s="5">
        <v>0.0</v>
      </c>
      <c r="C176" s="6">
        <v>0.0</v>
      </c>
      <c r="D176" s="5">
        <v>26727.54</v>
      </c>
      <c r="E176" s="5">
        <v>2945.35</v>
      </c>
    </row>
    <row r="177" ht="14.25" customHeight="1">
      <c r="A177" s="4">
        <v>43641.0</v>
      </c>
      <c r="B177" s="5">
        <v>0.0</v>
      </c>
      <c r="C177" s="6">
        <v>0.0</v>
      </c>
      <c r="D177" s="5">
        <v>26548.22</v>
      </c>
      <c r="E177" s="5">
        <v>2917.38</v>
      </c>
    </row>
    <row r="178" ht="14.25" customHeight="1">
      <c r="A178" s="4">
        <v>43642.0</v>
      </c>
      <c r="B178" s="5">
        <v>0.0</v>
      </c>
      <c r="C178" s="6">
        <v>0.0</v>
      </c>
      <c r="D178" s="5">
        <v>26536.82</v>
      </c>
      <c r="E178" s="5">
        <v>2913.78</v>
      </c>
    </row>
    <row r="179" ht="14.25" customHeight="1">
      <c r="A179" s="4">
        <v>43643.0</v>
      </c>
      <c r="B179" s="5">
        <v>0.0</v>
      </c>
      <c r="C179" s="6">
        <v>0.0</v>
      </c>
      <c r="D179" s="5">
        <v>26526.58</v>
      </c>
      <c r="E179" s="5">
        <v>2924.92</v>
      </c>
    </row>
    <row r="180" ht="14.25" customHeight="1">
      <c r="A180" s="4">
        <v>43644.0</v>
      </c>
      <c r="B180" s="5">
        <v>0.0</v>
      </c>
      <c r="C180" s="6">
        <v>0.0</v>
      </c>
      <c r="D180" s="5">
        <v>26599.96</v>
      </c>
      <c r="E180" s="5">
        <v>2941.76</v>
      </c>
    </row>
    <row r="181" ht="14.25" customHeight="1">
      <c r="A181" s="4">
        <v>43645.0</v>
      </c>
      <c r="B181" s="5">
        <v>0.0</v>
      </c>
      <c r="C181" s="6">
        <v>0.0</v>
      </c>
    </row>
    <row r="182" ht="14.25" customHeight="1">
      <c r="A182" s="4">
        <v>43646.0</v>
      </c>
      <c r="B182" s="5">
        <v>0.0</v>
      </c>
      <c r="C182" s="6">
        <v>0.0</v>
      </c>
    </row>
    <row r="183" ht="14.25" customHeight="1">
      <c r="A183" s="4">
        <v>43647.0</v>
      </c>
      <c r="B183" s="5">
        <v>0.0</v>
      </c>
      <c r="C183" s="6">
        <v>0.0</v>
      </c>
      <c r="D183" s="5">
        <v>26717.43</v>
      </c>
      <c r="E183" s="5">
        <v>2964.33</v>
      </c>
    </row>
    <row r="184" ht="14.25" customHeight="1">
      <c r="A184" s="4">
        <v>43648.0</v>
      </c>
      <c r="B184" s="5">
        <v>0.0</v>
      </c>
      <c r="C184" s="6">
        <v>0.0</v>
      </c>
      <c r="D184" s="5">
        <v>26786.68</v>
      </c>
      <c r="E184" s="5">
        <v>2973.01</v>
      </c>
    </row>
    <row r="185" ht="14.25" customHeight="1">
      <c r="A185" s="4">
        <v>43649.0</v>
      </c>
      <c r="B185" s="5">
        <v>0.0</v>
      </c>
      <c r="C185" s="6">
        <v>0.0</v>
      </c>
      <c r="D185" s="5">
        <v>26966.0</v>
      </c>
      <c r="E185" s="5">
        <v>2995.82</v>
      </c>
    </row>
    <row r="186" ht="14.25" customHeight="1">
      <c r="A186" s="4">
        <v>43650.0</v>
      </c>
      <c r="B186" s="5">
        <v>0.0</v>
      </c>
      <c r="C186" s="6">
        <v>0.0</v>
      </c>
    </row>
    <row r="187" ht="14.25" customHeight="1">
      <c r="A187" s="4">
        <v>43651.0</v>
      </c>
      <c r="B187" s="5">
        <v>0.0</v>
      </c>
      <c r="C187" s="6">
        <v>0.0</v>
      </c>
      <c r="D187" s="5">
        <v>26922.12</v>
      </c>
      <c r="E187" s="5">
        <v>2990.41</v>
      </c>
    </row>
    <row r="188" ht="14.25" customHeight="1">
      <c r="A188" s="4">
        <v>43652.0</v>
      </c>
      <c r="B188" s="5">
        <v>0.0</v>
      </c>
      <c r="C188" s="6">
        <v>0.0</v>
      </c>
    </row>
    <row r="189" ht="14.25" customHeight="1">
      <c r="A189" s="4">
        <v>43653.0</v>
      </c>
      <c r="B189" s="5">
        <v>0.0</v>
      </c>
      <c r="C189" s="6">
        <v>0.0</v>
      </c>
    </row>
    <row r="190" ht="14.25" customHeight="1">
      <c r="A190" s="4">
        <v>43654.0</v>
      </c>
      <c r="B190" s="5">
        <v>0.0</v>
      </c>
      <c r="C190" s="6">
        <v>0.0</v>
      </c>
      <c r="D190" s="5">
        <v>26806.14</v>
      </c>
      <c r="E190" s="5">
        <v>2975.95</v>
      </c>
    </row>
    <row r="191" ht="14.25" customHeight="1">
      <c r="A191" s="4">
        <v>43655.0</v>
      </c>
      <c r="B191" s="5">
        <v>0.0</v>
      </c>
      <c r="C191" s="6">
        <v>0.0</v>
      </c>
      <c r="D191" s="5">
        <v>26783.49</v>
      </c>
      <c r="E191" s="5">
        <v>2979.63</v>
      </c>
    </row>
    <row r="192" ht="14.25" customHeight="1">
      <c r="A192" s="4">
        <v>43656.0</v>
      </c>
      <c r="B192" s="5">
        <v>0.0</v>
      </c>
      <c r="C192" s="6">
        <v>0.0</v>
      </c>
      <c r="D192" s="5">
        <v>26860.2</v>
      </c>
      <c r="E192" s="5">
        <v>2993.07</v>
      </c>
    </row>
    <row r="193" ht="14.25" customHeight="1">
      <c r="A193" s="4">
        <v>43657.0</v>
      </c>
      <c r="B193" s="5">
        <v>0.0</v>
      </c>
      <c r="C193" s="6">
        <v>0.0</v>
      </c>
      <c r="D193" s="5">
        <v>27088.08</v>
      </c>
      <c r="E193" s="5">
        <v>2999.91</v>
      </c>
    </row>
    <row r="194" ht="14.25" customHeight="1">
      <c r="A194" s="4">
        <v>43658.0</v>
      </c>
      <c r="B194" s="5">
        <v>0.0</v>
      </c>
      <c r="C194" s="6">
        <v>0.0</v>
      </c>
      <c r="D194" s="5">
        <v>27332.03</v>
      </c>
      <c r="E194" s="5">
        <v>3013.77</v>
      </c>
    </row>
    <row r="195" ht="14.25" customHeight="1">
      <c r="A195" s="4">
        <v>43659.0</v>
      </c>
      <c r="B195" s="5">
        <v>0.0</v>
      </c>
      <c r="C195" s="6">
        <v>0.0</v>
      </c>
    </row>
    <row r="196" ht="14.25" customHeight="1">
      <c r="A196" s="4">
        <v>43660.0</v>
      </c>
      <c r="B196" s="5">
        <v>0.0</v>
      </c>
      <c r="C196" s="6">
        <v>0.0</v>
      </c>
    </row>
    <row r="197" ht="14.25" customHeight="1">
      <c r="A197" s="4">
        <v>43661.0</v>
      </c>
      <c r="B197" s="5">
        <v>0.0</v>
      </c>
      <c r="C197" s="6">
        <v>0.0</v>
      </c>
      <c r="D197" s="5">
        <v>27359.16</v>
      </c>
      <c r="E197" s="5">
        <v>3014.3</v>
      </c>
    </row>
    <row r="198" ht="14.25" customHeight="1">
      <c r="A198" s="4">
        <v>43662.0</v>
      </c>
      <c r="B198" s="5">
        <v>0.0</v>
      </c>
      <c r="C198" s="6">
        <v>0.0</v>
      </c>
      <c r="D198" s="5">
        <v>27335.63</v>
      </c>
      <c r="E198" s="5">
        <v>3004.04</v>
      </c>
    </row>
    <row r="199" ht="14.25" customHeight="1">
      <c r="A199" s="4">
        <v>43663.0</v>
      </c>
      <c r="B199" s="5">
        <v>0.0</v>
      </c>
      <c r="C199" s="6">
        <v>0.0</v>
      </c>
      <c r="D199" s="5">
        <v>27219.85</v>
      </c>
      <c r="E199" s="5">
        <v>2984.42</v>
      </c>
    </row>
    <row r="200" ht="14.25" customHeight="1">
      <c r="A200" s="4">
        <v>43664.0</v>
      </c>
      <c r="B200" s="5">
        <v>0.0</v>
      </c>
      <c r="C200" s="6">
        <v>0.0</v>
      </c>
      <c r="D200" s="5">
        <v>27222.97</v>
      </c>
      <c r="E200" s="5">
        <v>2995.11</v>
      </c>
    </row>
    <row r="201" ht="14.25" customHeight="1">
      <c r="A201" s="4">
        <v>43665.0</v>
      </c>
      <c r="B201" s="5">
        <v>0.0</v>
      </c>
      <c r="C201" s="6">
        <v>0.0</v>
      </c>
      <c r="D201" s="5">
        <v>27154.2</v>
      </c>
      <c r="E201" s="5">
        <v>2976.61</v>
      </c>
    </row>
    <row r="202" ht="14.25" customHeight="1">
      <c r="A202" s="4">
        <v>43666.0</v>
      </c>
      <c r="B202" s="5">
        <v>0.0</v>
      </c>
      <c r="C202" s="6">
        <v>0.0</v>
      </c>
    </row>
    <row r="203" ht="14.25" customHeight="1">
      <c r="A203" s="4">
        <v>43667.0</v>
      </c>
      <c r="B203" s="5">
        <v>0.0</v>
      </c>
      <c r="C203" s="6">
        <v>0.0</v>
      </c>
    </row>
    <row r="204" ht="14.25" customHeight="1">
      <c r="A204" s="4">
        <v>43668.0</v>
      </c>
      <c r="B204" s="5">
        <v>0.0</v>
      </c>
      <c r="C204" s="6">
        <v>0.0</v>
      </c>
      <c r="D204" s="5">
        <v>27171.9</v>
      </c>
      <c r="E204" s="5">
        <v>2985.03</v>
      </c>
    </row>
    <row r="205" ht="14.25" customHeight="1">
      <c r="A205" s="4">
        <v>43669.0</v>
      </c>
      <c r="B205" s="5">
        <v>0.0</v>
      </c>
      <c r="C205" s="6">
        <v>0.0</v>
      </c>
      <c r="D205" s="5">
        <v>27349.19</v>
      </c>
      <c r="E205" s="5">
        <v>3005.47</v>
      </c>
    </row>
    <row r="206" ht="14.25" customHeight="1">
      <c r="A206" s="4">
        <v>43670.0</v>
      </c>
      <c r="B206" s="5">
        <v>0.0</v>
      </c>
      <c r="C206" s="6">
        <v>0.0</v>
      </c>
      <c r="D206" s="5">
        <v>27269.97</v>
      </c>
      <c r="E206" s="5">
        <v>3019.56</v>
      </c>
    </row>
    <row r="207" ht="14.25" customHeight="1">
      <c r="A207" s="4">
        <v>43671.0</v>
      </c>
      <c r="B207" s="5">
        <v>0.0</v>
      </c>
      <c r="C207" s="6">
        <v>0.0</v>
      </c>
      <c r="D207" s="5">
        <v>27140.98</v>
      </c>
      <c r="E207" s="5">
        <v>3003.67</v>
      </c>
    </row>
    <row r="208" ht="14.25" customHeight="1">
      <c r="A208" s="4">
        <v>43672.0</v>
      </c>
      <c r="B208" s="5">
        <v>0.0</v>
      </c>
      <c r="C208" s="6">
        <v>0.0</v>
      </c>
      <c r="D208" s="5">
        <v>27192.45</v>
      </c>
      <c r="E208" s="5">
        <v>3025.86</v>
      </c>
    </row>
    <row r="209" ht="14.25" customHeight="1">
      <c r="A209" s="4">
        <v>43673.0</v>
      </c>
      <c r="B209" s="5">
        <v>0.0</v>
      </c>
      <c r="C209" s="6">
        <v>0.0</v>
      </c>
    </row>
    <row r="210" ht="14.25" customHeight="1">
      <c r="A210" s="4">
        <v>43674.0</v>
      </c>
      <c r="B210" s="5">
        <v>0.0</v>
      </c>
      <c r="C210" s="6">
        <v>0.0</v>
      </c>
    </row>
    <row r="211" ht="14.25" customHeight="1">
      <c r="A211" s="4">
        <v>43675.0</v>
      </c>
      <c r="B211" s="5">
        <v>0.0</v>
      </c>
      <c r="C211" s="6">
        <v>0.0</v>
      </c>
      <c r="D211" s="5">
        <v>27221.35</v>
      </c>
      <c r="E211" s="5">
        <v>3020.97</v>
      </c>
    </row>
    <row r="212" ht="14.25" customHeight="1">
      <c r="A212" s="4">
        <v>43676.0</v>
      </c>
      <c r="B212" s="5">
        <v>0.0</v>
      </c>
      <c r="C212" s="6">
        <v>0.0</v>
      </c>
      <c r="D212" s="5">
        <v>27198.02</v>
      </c>
      <c r="E212" s="5">
        <v>3013.18</v>
      </c>
    </row>
    <row r="213" ht="14.25" customHeight="1">
      <c r="A213" s="4">
        <v>43677.0</v>
      </c>
      <c r="B213" s="5">
        <v>0.0</v>
      </c>
      <c r="C213" s="6">
        <v>0.0</v>
      </c>
      <c r="D213" s="5">
        <v>26864.27</v>
      </c>
      <c r="E213" s="5">
        <v>2980.38</v>
      </c>
    </row>
    <row r="214" ht="14.25" customHeight="1">
      <c r="A214" s="4">
        <v>43678.0</v>
      </c>
      <c r="B214" s="5">
        <v>0.0</v>
      </c>
      <c r="C214" s="6">
        <v>0.0</v>
      </c>
      <c r="D214" s="5">
        <v>26583.42</v>
      </c>
      <c r="E214" s="5">
        <v>2953.56</v>
      </c>
    </row>
    <row r="215" ht="14.25" customHeight="1">
      <c r="A215" s="4">
        <v>43679.0</v>
      </c>
      <c r="B215" s="5">
        <v>0.0</v>
      </c>
      <c r="C215" s="6">
        <v>0.0</v>
      </c>
      <c r="D215" s="5">
        <v>26485.01</v>
      </c>
      <c r="E215" s="5">
        <v>2932.05</v>
      </c>
    </row>
    <row r="216" ht="14.25" customHeight="1">
      <c r="A216" s="4">
        <v>43680.0</v>
      </c>
      <c r="B216" s="5">
        <v>0.0</v>
      </c>
      <c r="C216" s="6">
        <v>0.0</v>
      </c>
    </row>
    <row r="217" ht="14.25" customHeight="1">
      <c r="A217" s="4">
        <v>43681.0</v>
      </c>
      <c r="B217" s="5">
        <v>0.0</v>
      </c>
      <c r="C217" s="6">
        <v>0.0</v>
      </c>
    </row>
    <row r="218" ht="14.25" customHeight="1">
      <c r="A218" s="4">
        <v>43682.0</v>
      </c>
      <c r="B218" s="5">
        <v>0.0</v>
      </c>
      <c r="C218" s="6">
        <v>0.0</v>
      </c>
      <c r="D218" s="5">
        <v>25717.74</v>
      </c>
      <c r="E218" s="5">
        <v>2844.74</v>
      </c>
    </row>
    <row r="219" ht="14.25" customHeight="1">
      <c r="A219" s="4">
        <v>43683.0</v>
      </c>
      <c r="B219" s="5">
        <v>0.0</v>
      </c>
      <c r="C219" s="6">
        <v>0.0</v>
      </c>
      <c r="D219" s="5">
        <v>26029.52</v>
      </c>
      <c r="E219" s="5">
        <v>2881.77</v>
      </c>
    </row>
    <row r="220" ht="14.25" customHeight="1">
      <c r="A220" s="4">
        <v>43684.0</v>
      </c>
      <c r="B220" s="5">
        <v>0.0</v>
      </c>
      <c r="C220" s="6">
        <v>0.0</v>
      </c>
      <c r="D220" s="5">
        <v>26007.07</v>
      </c>
      <c r="E220" s="5">
        <v>2883.98</v>
      </c>
    </row>
    <row r="221" ht="14.25" customHeight="1">
      <c r="A221" s="4">
        <v>43685.0</v>
      </c>
      <c r="B221" s="5">
        <v>0.0</v>
      </c>
      <c r="C221" s="6">
        <v>0.0</v>
      </c>
      <c r="D221" s="5">
        <v>26378.19</v>
      </c>
      <c r="E221" s="5">
        <v>2938.09</v>
      </c>
    </row>
    <row r="222" ht="14.25" customHeight="1">
      <c r="A222" s="4">
        <v>43686.0</v>
      </c>
      <c r="B222" s="5">
        <v>0.0</v>
      </c>
      <c r="C222" s="6">
        <v>0.0</v>
      </c>
      <c r="D222" s="5">
        <v>26287.44</v>
      </c>
      <c r="E222" s="5">
        <v>2918.65</v>
      </c>
    </row>
    <row r="223" ht="14.25" customHeight="1">
      <c r="A223" s="4">
        <v>43687.0</v>
      </c>
      <c r="B223" s="5">
        <v>0.0</v>
      </c>
      <c r="C223" s="6">
        <v>0.0</v>
      </c>
    </row>
    <row r="224" ht="14.25" customHeight="1">
      <c r="A224" s="4">
        <v>43688.0</v>
      </c>
      <c r="B224" s="5">
        <v>0.0</v>
      </c>
      <c r="C224" s="6">
        <v>0.0</v>
      </c>
    </row>
    <row r="225" ht="14.25" customHeight="1">
      <c r="A225" s="4">
        <v>43689.0</v>
      </c>
      <c r="B225" s="5">
        <v>0.0</v>
      </c>
      <c r="C225" s="6">
        <v>0.0</v>
      </c>
      <c r="D225" s="5">
        <v>25896.44</v>
      </c>
      <c r="E225" s="5">
        <v>2882.7</v>
      </c>
    </row>
    <row r="226" ht="14.25" customHeight="1">
      <c r="A226" s="4">
        <v>43690.0</v>
      </c>
      <c r="B226" s="5">
        <v>0.0</v>
      </c>
      <c r="C226" s="6">
        <v>0.0</v>
      </c>
      <c r="D226" s="5">
        <v>26279.91</v>
      </c>
      <c r="E226" s="5">
        <v>2926.32</v>
      </c>
    </row>
    <row r="227" ht="14.25" customHeight="1">
      <c r="A227" s="4">
        <v>43691.0</v>
      </c>
      <c r="B227" s="5">
        <v>0.0</v>
      </c>
      <c r="C227" s="6">
        <v>0.0</v>
      </c>
      <c r="D227" s="5">
        <v>25479.42</v>
      </c>
      <c r="E227" s="5">
        <v>2840.6</v>
      </c>
    </row>
    <row r="228" ht="14.25" customHeight="1">
      <c r="A228" s="4">
        <v>43692.0</v>
      </c>
      <c r="B228" s="5">
        <v>0.0</v>
      </c>
      <c r="C228" s="6">
        <v>0.0</v>
      </c>
      <c r="D228" s="5">
        <v>25579.39</v>
      </c>
      <c r="E228" s="5">
        <v>2847.6</v>
      </c>
    </row>
    <row r="229" ht="14.25" customHeight="1">
      <c r="A229" s="4">
        <v>43693.0</v>
      </c>
      <c r="B229" s="5">
        <v>0.0</v>
      </c>
      <c r="C229" s="6">
        <v>0.0</v>
      </c>
      <c r="D229" s="5">
        <v>25886.01</v>
      </c>
      <c r="E229" s="5">
        <v>2888.68</v>
      </c>
    </row>
    <row r="230" ht="14.25" customHeight="1">
      <c r="A230" s="4">
        <v>43694.0</v>
      </c>
      <c r="B230" s="5">
        <v>0.0</v>
      </c>
      <c r="C230" s="6">
        <v>0.0</v>
      </c>
    </row>
    <row r="231" ht="14.25" customHeight="1">
      <c r="A231" s="4">
        <v>43695.0</v>
      </c>
      <c r="B231" s="5">
        <v>0.0</v>
      </c>
      <c r="C231" s="6">
        <v>0.0</v>
      </c>
    </row>
    <row r="232" ht="14.25" customHeight="1">
      <c r="A232" s="4">
        <v>43696.0</v>
      </c>
      <c r="B232" s="5">
        <v>0.0</v>
      </c>
      <c r="C232" s="6">
        <v>0.0</v>
      </c>
      <c r="D232" s="5">
        <v>26135.79</v>
      </c>
      <c r="E232" s="5">
        <v>2923.65</v>
      </c>
    </row>
    <row r="233" ht="14.25" customHeight="1">
      <c r="A233" s="4">
        <v>43697.0</v>
      </c>
      <c r="B233" s="5">
        <v>0.0</v>
      </c>
      <c r="C233" s="6">
        <v>0.0</v>
      </c>
      <c r="D233" s="5">
        <v>25962.44</v>
      </c>
      <c r="E233" s="5">
        <v>2900.51</v>
      </c>
    </row>
    <row r="234" ht="14.25" customHeight="1">
      <c r="A234" s="4">
        <v>43698.0</v>
      </c>
      <c r="B234" s="5">
        <v>0.0</v>
      </c>
      <c r="C234" s="6">
        <v>0.0</v>
      </c>
      <c r="D234" s="5">
        <v>26202.73</v>
      </c>
      <c r="E234" s="5">
        <v>2924.43</v>
      </c>
    </row>
    <row r="235" ht="14.25" customHeight="1">
      <c r="A235" s="4">
        <v>43699.0</v>
      </c>
      <c r="B235" s="5">
        <v>0.0</v>
      </c>
      <c r="C235" s="6">
        <v>0.0</v>
      </c>
      <c r="D235" s="5">
        <v>26252.24</v>
      </c>
      <c r="E235" s="5">
        <v>2922.95</v>
      </c>
    </row>
    <row r="236" ht="14.25" customHeight="1">
      <c r="A236" s="4">
        <v>43700.0</v>
      </c>
      <c r="B236" s="5">
        <v>0.0</v>
      </c>
      <c r="C236" s="6">
        <v>0.0</v>
      </c>
      <c r="D236" s="5">
        <v>25628.9</v>
      </c>
      <c r="E236" s="5">
        <v>2847.11</v>
      </c>
    </row>
    <row r="237" ht="14.25" customHeight="1">
      <c r="A237" s="4">
        <v>43701.0</v>
      </c>
      <c r="B237" s="5">
        <v>0.0</v>
      </c>
      <c r="C237" s="6">
        <v>0.0</v>
      </c>
    </row>
    <row r="238" ht="14.25" customHeight="1">
      <c r="A238" s="4">
        <v>43702.0</v>
      </c>
      <c r="B238" s="5">
        <v>0.0</v>
      </c>
      <c r="C238" s="6">
        <v>0.0</v>
      </c>
    </row>
    <row r="239" ht="14.25" customHeight="1">
      <c r="A239" s="4">
        <v>43703.0</v>
      </c>
      <c r="B239" s="5">
        <v>0.0</v>
      </c>
      <c r="C239" s="6">
        <v>0.0</v>
      </c>
      <c r="D239" s="5">
        <v>25898.83</v>
      </c>
      <c r="E239" s="5">
        <v>2878.38</v>
      </c>
    </row>
    <row r="240" ht="14.25" customHeight="1">
      <c r="A240" s="4">
        <v>43704.0</v>
      </c>
      <c r="B240" s="5">
        <v>0.0</v>
      </c>
      <c r="C240" s="6">
        <v>0.0</v>
      </c>
      <c r="D240" s="5">
        <v>25777.9</v>
      </c>
      <c r="E240" s="5">
        <v>2869.16</v>
      </c>
    </row>
    <row r="241" ht="14.25" customHeight="1">
      <c r="A241" s="4">
        <v>43705.0</v>
      </c>
      <c r="B241" s="5">
        <v>0.0</v>
      </c>
      <c r="C241" s="6">
        <v>0.0</v>
      </c>
      <c r="D241" s="5">
        <v>26036.1</v>
      </c>
      <c r="E241" s="5">
        <v>2887.94</v>
      </c>
    </row>
    <row r="242" ht="14.25" customHeight="1">
      <c r="A242" s="4">
        <v>43706.0</v>
      </c>
      <c r="B242" s="5">
        <v>0.0</v>
      </c>
      <c r="C242" s="6">
        <v>0.0</v>
      </c>
      <c r="D242" s="5">
        <v>26362.25</v>
      </c>
      <c r="E242" s="5">
        <v>2924.58</v>
      </c>
    </row>
    <row r="243" ht="14.25" customHeight="1">
      <c r="A243" s="4">
        <v>43707.0</v>
      </c>
      <c r="B243" s="5">
        <v>0.0</v>
      </c>
      <c r="C243" s="6">
        <v>0.0</v>
      </c>
      <c r="D243" s="5">
        <v>26403.28</v>
      </c>
      <c r="E243" s="5">
        <v>2926.46</v>
      </c>
    </row>
    <row r="244" ht="14.25" customHeight="1">
      <c r="A244" s="4">
        <v>43708.0</v>
      </c>
      <c r="B244" s="5">
        <v>0.0</v>
      </c>
      <c r="C244" s="6">
        <v>0.0</v>
      </c>
    </row>
    <row r="245" ht="14.25" customHeight="1">
      <c r="A245" s="4">
        <v>43709.0</v>
      </c>
      <c r="B245" s="5">
        <v>0.0</v>
      </c>
      <c r="C245" s="6">
        <v>0.0</v>
      </c>
    </row>
    <row r="246" ht="14.25" customHeight="1">
      <c r="A246" s="4">
        <v>43710.0</v>
      </c>
      <c r="B246" s="5">
        <v>0.0</v>
      </c>
      <c r="C246" s="6">
        <v>0.0</v>
      </c>
    </row>
    <row r="247" ht="14.25" customHeight="1">
      <c r="A247" s="4">
        <v>43711.0</v>
      </c>
      <c r="B247" s="5">
        <v>0.0</v>
      </c>
      <c r="C247" s="6">
        <v>0.0</v>
      </c>
      <c r="D247" s="5">
        <v>26118.02</v>
      </c>
      <c r="E247" s="5">
        <v>2906.27</v>
      </c>
    </row>
    <row r="248" ht="14.25" customHeight="1">
      <c r="A248" s="4">
        <v>43712.0</v>
      </c>
      <c r="B248" s="5">
        <v>0.0</v>
      </c>
      <c r="C248" s="6">
        <v>0.0</v>
      </c>
      <c r="D248" s="5">
        <v>26355.47</v>
      </c>
      <c r="E248" s="5">
        <v>2937.78</v>
      </c>
    </row>
    <row r="249" ht="14.25" customHeight="1">
      <c r="A249" s="4">
        <v>43713.0</v>
      </c>
      <c r="B249" s="5">
        <v>0.0</v>
      </c>
      <c r="C249" s="6">
        <v>0.0</v>
      </c>
      <c r="D249" s="5">
        <v>26728.15</v>
      </c>
      <c r="E249" s="5">
        <v>2976.0</v>
      </c>
    </row>
    <row r="250" ht="14.25" customHeight="1">
      <c r="A250" s="4">
        <v>43714.0</v>
      </c>
      <c r="B250" s="5">
        <v>0.0</v>
      </c>
      <c r="C250" s="6">
        <v>0.0</v>
      </c>
      <c r="D250" s="5">
        <v>26797.46</v>
      </c>
      <c r="E250" s="5">
        <v>2978.71</v>
      </c>
    </row>
    <row r="251" ht="14.25" customHeight="1">
      <c r="A251" s="4">
        <v>43715.0</v>
      </c>
      <c r="B251" s="5">
        <v>0.0</v>
      </c>
      <c r="C251" s="6">
        <v>0.0</v>
      </c>
    </row>
    <row r="252" ht="14.25" customHeight="1">
      <c r="A252" s="4">
        <v>43716.0</v>
      </c>
      <c r="B252" s="5">
        <v>0.0</v>
      </c>
      <c r="C252" s="6">
        <v>0.0</v>
      </c>
    </row>
    <row r="253" ht="14.25" customHeight="1">
      <c r="A253" s="4">
        <v>43717.0</v>
      </c>
      <c r="B253" s="5">
        <v>0.0</v>
      </c>
      <c r="C253" s="6">
        <v>0.0</v>
      </c>
      <c r="D253" s="5">
        <v>26835.51</v>
      </c>
      <c r="E253" s="5">
        <v>2978.43</v>
      </c>
    </row>
    <row r="254" ht="14.25" customHeight="1">
      <c r="A254" s="4">
        <v>43718.0</v>
      </c>
      <c r="B254" s="5">
        <v>0.0</v>
      </c>
      <c r="C254" s="6">
        <v>0.0</v>
      </c>
      <c r="D254" s="5">
        <v>26909.43</v>
      </c>
      <c r="E254" s="5">
        <v>2979.39</v>
      </c>
    </row>
    <row r="255" ht="14.25" customHeight="1">
      <c r="A255" s="4">
        <v>43719.0</v>
      </c>
      <c r="B255" s="5">
        <v>0.0</v>
      </c>
      <c r="C255" s="6">
        <v>0.0</v>
      </c>
      <c r="D255" s="5">
        <v>27137.04</v>
      </c>
      <c r="E255" s="5">
        <v>3000.93</v>
      </c>
    </row>
    <row r="256" ht="14.25" customHeight="1">
      <c r="A256" s="4">
        <v>43720.0</v>
      </c>
      <c r="B256" s="5">
        <v>0.0</v>
      </c>
      <c r="C256" s="6">
        <v>0.0</v>
      </c>
      <c r="D256" s="5">
        <v>27182.45</v>
      </c>
      <c r="E256" s="5">
        <v>3009.57</v>
      </c>
    </row>
    <row r="257" ht="14.25" customHeight="1">
      <c r="A257" s="4">
        <v>43721.0</v>
      </c>
      <c r="B257" s="5">
        <v>0.0</v>
      </c>
      <c r="C257" s="6">
        <v>0.0</v>
      </c>
      <c r="D257" s="5">
        <v>27219.52</v>
      </c>
      <c r="E257" s="5">
        <v>3007.39</v>
      </c>
    </row>
    <row r="258" ht="14.25" customHeight="1">
      <c r="A258" s="4">
        <v>43722.0</v>
      </c>
      <c r="B258" s="5">
        <v>0.0</v>
      </c>
      <c r="C258" s="6">
        <v>0.0</v>
      </c>
    </row>
    <row r="259" ht="14.25" customHeight="1">
      <c r="A259" s="4">
        <v>43723.0</v>
      </c>
      <c r="B259" s="5">
        <v>0.0</v>
      </c>
      <c r="C259" s="6">
        <v>0.0</v>
      </c>
    </row>
    <row r="260" ht="14.25" customHeight="1">
      <c r="A260" s="4">
        <v>43724.0</v>
      </c>
      <c r="B260" s="5">
        <v>0.0</v>
      </c>
      <c r="C260" s="6">
        <v>0.0</v>
      </c>
      <c r="D260" s="5">
        <v>27076.82</v>
      </c>
      <c r="E260" s="5">
        <v>2997.96</v>
      </c>
    </row>
    <row r="261" ht="14.25" customHeight="1">
      <c r="A261" s="4">
        <v>43725.0</v>
      </c>
      <c r="B261" s="5">
        <v>0.0</v>
      </c>
      <c r="C261" s="6">
        <v>0.0</v>
      </c>
      <c r="D261" s="5">
        <v>27110.8</v>
      </c>
      <c r="E261" s="5">
        <v>3005.7</v>
      </c>
    </row>
    <row r="262" ht="14.25" customHeight="1">
      <c r="A262" s="4">
        <v>43726.0</v>
      </c>
      <c r="B262" s="5">
        <v>0.0</v>
      </c>
      <c r="C262" s="6">
        <v>0.0</v>
      </c>
      <c r="D262" s="5">
        <v>27147.08</v>
      </c>
      <c r="E262" s="5">
        <v>3006.73</v>
      </c>
    </row>
    <row r="263" ht="14.25" customHeight="1">
      <c r="A263" s="4">
        <v>43727.0</v>
      </c>
      <c r="B263" s="5">
        <v>0.0</v>
      </c>
      <c r="C263" s="6">
        <v>0.0</v>
      </c>
      <c r="D263" s="5">
        <v>27094.79</v>
      </c>
      <c r="E263" s="5">
        <v>3006.79</v>
      </c>
    </row>
    <row r="264" ht="14.25" customHeight="1">
      <c r="A264" s="4">
        <v>43728.0</v>
      </c>
      <c r="B264" s="5">
        <v>0.0</v>
      </c>
      <c r="C264" s="6">
        <v>0.0</v>
      </c>
      <c r="D264" s="5">
        <v>26935.07</v>
      </c>
      <c r="E264" s="5">
        <v>2992.07</v>
      </c>
    </row>
    <row r="265" ht="14.25" customHeight="1">
      <c r="A265" s="4">
        <v>43729.0</v>
      </c>
      <c r="B265" s="5">
        <v>0.0</v>
      </c>
      <c r="C265" s="6">
        <v>0.0</v>
      </c>
    </row>
    <row r="266" ht="14.25" customHeight="1">
      <c r="A266" s="4">
        <v>43730.0</v>
      </c>
      <c r="B266" s="5">
        <v>0.0</v>
      </c>
      <c r="C266" s="6">
        <v>0.0</v>
      </c>
    </row>
    <row r="267" ht="14.25" customHeight="1">
      <c r="A267" s="4">
        <v>43731.0</v>
      </c>
      <c r="B267" s="5">
        <v>0.0</v>
      </c>
      <c r="C267" s="6">
        <v>0.0</v>
      </c>
      <c r="D267" s="5">
        <v>26949.99</v>
      </c>
      <c r="E267" s="5">
        <v>2991.78</v>
      </c>
    </row>
    <row r="268" ht="14.25" customHeight="1">
      <c r="A268" s="4">
        <v>43732.0</v>
      </c>
      <c r="B268" s="5">
        <v>0.0</v>
      </c>
      <c r="C268" s="6">
        <v>0.0</v>
      </c>
      <c r="D268" s="5">
        <v>26807.77</v>
      </c>
      <c r="E268" s="5">
        <v>2966.6</v>
      </c>
    </row>
    <row r="269" ht="14.25" customHeight="1">
      <c r="A269" s="4">
        <v>43733.0</v>
      </c>
      <c r="B269" s="5">
        <v>0.0</v>
      </c>
      <c r="C269" s="6">
        <v>0.0</v>
      </c>
      <c r="D269" s="5">
        <v>26970.71</v>
      </c>
      <c r="E269" s="5">
        <v>2984.87</v>
      </c>
    </row>
    <row r="270" ht="14.25" customHeight="1">
      <c r="A270" s="4">
        <v>43734.0</v>
      </c>
      <c r="B270" s="5">
        <v>0.0</v>
      </c>
      <c r="C270" s="6">
        <v>0.0</v>
      </c>
      <c r="D270" s="5">
        <v>26891.12</v>
      </c>
      <c r="E270" s="5">
        <v>2977.62</v>
      </c>
    </row>
    <row r="271" ht="14.25" customHeight="1">
      <c r="A271" s="4">
        <v>43735.0</v>
      </c>
      <c r="B271" s="5">
        <v>0.0</v>
      </c>
      <c r="C271" s="6">
        <v>0.0</v>
      </c>
      <c r="D271" s="5">
        <v>26820.25</v>
      </c>
      <c r="E271" s="5">
        <v>2961.79</v>
      </c>
    </row>
    <row r="272" ht="14.25" customHeight="1">
      <c r="A272" s="4">
        <v>43736.0</v>
      </c>
      <c r="B272" s="5">
        <v>0.0</v>
      </c>
      <c r="C272" s="6">
        <v>0.0</v>
      </c>
    </row>
    <row r="273" ht="14.25" customHeight="1">
      <c r="A273" s="4">
        <v>43737.0</v>
      </c>
      <c r="B273" s="5">
        <v>0.0</v>
      </c>
      <c r="C273" s="6">
        <v>0.0</v>
      </c>
    </row>
    <row r="274" ht="14.25" customHeight="1">
      <c r="A274" s="4">
        <v>43738.0</v>
      </c>
      <c r="B274" s="5">
        <v>0.0</v>
      </c>
      <c r="C274" s="6">
        <v>0.0</v>
      </c>
      <c r="D274" s="5">
        <v>26916.83</v>
      </c>
      <c r="E274" s="5">
        <v>2976.74</v>
      </c>
    </row>
    <row r="275" ht="14.25" customHeight="1">
      <c r="A275" s="4">
        <v>43739.0</v>
      </c>
      <c r="B275" s="5">
        <v>0.0</v>
      </c>
      <c r="C275" s="6">
        <v>0.0</v>
      </c>
      <c r="D275" s="5">
        <v>26573.04</v>
      </c>
      <c r="E275" s="5">
        <v>2940.25</v>
      </c>
    </row>
    <row r="276" ht="14.25" customHeight="1">
      <c r="A276" s="4">
        <v>43740.0</v>
      </c>
      <c r="B276" s="5">
        <v>0.0</v>
      </c>
      <c r="C276" s="6">
        <v>0.0</v>
      </c>
      <c r="D276" s="5">
        <v>26078.62</v>
      </c>
      <c r="E276" s="5">
        <v>2887.61</v>
      </c>
    </row>
    <row r="277" ht="14.25" customHeight="1">
      <c r="A277" s="4">
        <v>43741.0</v>
      </c>
      <c r="B277" s="5">
        <v>0.0</v>
      </c>
      <c r="C277" s="6">
        <v>0.0</v>
      </c>
      <c r="D277" s="5">
        <v>26201.04</v>
      </c>
      <c r="E277" s="5">
        <v>2910.63</v>
      </c>
    </row>
    <row r="278" ht="14.25" customHeight="1">
      <c r="A278" s="4">
        <v>43742.0</v>
      </c>
      <c r="B278" s="5">
        <v>0.0</v>
      </c>
      <c r="C278" s="6">
        <v>0.0</v>
      </c>
      <c r="D278" s="5">
        <v>26573.72</v>
      </c>
      <c r="E278" s="5">
        <v>2952.01</v>
      </c>
    </row>
    <row r="279" ht="14.25" customHeight="1">
      <c r="A279" s="4">
        <v>43743.0</v>
      </c>
      <c r="B279" s="5">
        <v>0.0</v>
      </c>
      <c r="C279" s="6">
        <v>0.0</v>
      </c>
    </row>
    <row r="280" ht="14.25" customHeight="1">
      <c r="A280" s="4">
        <v>43744.0</v>
      </c>
      <c r="B280" s="5">
        <v>0.0</v>
      </c>
      <c r="C280" s="6">
        <v>0.0</v>
      </c>
    </row>
    <row r="281" ht="14.25" customHeight="1">
      <c r="A281" s="4">
        <v>43745.0</v>
      </c>
      <c r="B281" s="5">
        <v>0.0</v>
      </c>
      <c r="C281" s="6">
        <v>0.0</v>
      </c>
      <c r="D281" s="5">
        <v>26478.02</v>
      </c>
      <c r="E281" s="5">
        <v>2938.79</v>
      </c>
    </row>
    <row r="282" ht="14.25" customHeight="1">
      <c r="A282" s="4">
        <v>43746.0</v>
      </c>
      <c r="B282" s="5">
        <v>0.0</v>
      </c>
      <c r="C282" s="6">
        <v>0.0</v>
      </c>
      <c r="D282" s="5">
        <v>26164.04</v>
      </c>
      <c r="E282" s="5">
        <v>2893.06</v>
      </c>
    </row>
    <row r="283" ht="14.25" customHeight="1">
      <c r="A283" s="4">
        <v>43747.0</v>
      </c>
      <c r="B283" s="5">
        <v>0.0</v>
      </c>
      <c r="C283" s="6">
        <v>0.0</v>
      </c>
      <c r="D283" s="5">
        <v>26346.01</v>
      </c>
      <c r="E283" s="5">
        <v>2919.4</v>
      </c>
    </row>
    <row r="284" ht="14.25" customHeight="1">
      <c r="A284" s="4">
        <v>43748.0</v>
      </c>
      <c r="B284" s="5">
        <v>0.0</v>
      </c>
      <c r="C284" s="6">
        <v>0.0</v>
      </c>
      <c r="D284" s="5">
        <v>26496.67</v>
      </c>
      <c r="E284" s="5">
        <v>2938.13</v>
      </c>
    </row>
    <row r="285" ht="14.25" customHeight="1">
      <c r="A285" s="4">
        <v>43749.0</v>
      </c>
      <c r="B285" s="5">
        <v>0.0</v>
      </c>
      <c r="C285" s="6">
        <v>0.0</v>
      </c>
      <c r="D285" s="5">
        <v>26816.59</v>
      </c>
      <c r="E285" s="5">
        <v>2970.27</v>
      </c>
    </row>
    <row r="286" ht="14.25" customHeight="1">
      <c r="A286" s="4">
        <v>43750.0</v>
      </c>
      <c r="B286" s="5">
        <v>0.0</v>
      </c>
      <c r="C286" s="6">
        <v>0.0</v>
      </c>
    </row>
    <row r="287" ht="14.25" customHeight="1">
      <c r="A287" s="4">
        <v>43751.0</v>
      </c>
      <c r="B287" s="5">
        <v>0.0</v>
      </c>
      <c r="C287" s="6">
        <v>0.0</v>
      </c>
    </row>
    <row r="288" ht="14.25" customHeight="1">
      <c r="A288" s="4">
        <v>43752.0</v>
      </c>
      <c r="B288" s="5">
        <v>0.0</v>
      </c>
      <c r="C288" s="6">
        <v>0.0</v>
      </c>
      <c r="D288" s="5">
        <v>26787.36</v>
      </c>
      <c r="E288" s="5">
        <v>2966.15</v>
      </c>
    </row>
    <row r="289" ht="14.25" customHeight="1">
      <c r="A289" s="4">
        <v>43753.0</v>
      </c>
      <c r="B289" s="5">
        <v>0.0</v>
      </c>
      <c r="C289" s="6">
        <v>0.0</v>
      </c>
      <c r="D289" s="5">
        <v>27024.8</v>
      </c>
      <c r="E289" s="5">
        <v>2995.68</v>
      </c>
    </row>
    <row r="290" ht="14.25" customHeight="1">
      <c r="A290" s="4">
        <v>43754.0</v>
      </c>
      <c r="B290" s="5">
        <v>0.0</v>
      </c>
      <c r="C290" s="6">
        <v>0.0</v>
      </c>
      <c r="D290" s="5">
        <v>27001.98</v>
      </c>
      <c r="E290" s="5">
        <v>2989.69</v>
      </c>
    </row>
    <row r="291" ht="14.25" customHeight="1">
      <c r="A291" s="4">
        <v>43755.0</v>
      </c>
      <c r="B291" s="5">
        <v>0.0</v>
      </c>
      <c r="C291" s="6">
        <v>0.0</v>
      </c>
      <c r="D291" s="5">
        <v>27025.88</v>
      </c>
      <c r="E291" s="5">
        <v>2997.95</v>
      </c>
    </row>
    <row r="292" ht="14.25" customHeight="1">
      <c r="A292" s="4">
        <v>43756.0</v>
      </c>
      <c r="B292" s="5">
        <v>0.0</v>
      </c>
      <c r="C292" s="6">
        <v>0.0</v>
      </c>
      <c r="D292" s="5">
        <v>26770.2</v>
      </c>
      <c r="E292" s="5">
        <v>2986.2</v>
      </c>
    </row>
    <row r="293" ht="14.25" customHeight="1">
      <c r="A293" s="4">
        <v>43757.0</v>
      </c>
      <c r="B293" s="5">
        <v>0.0</v>
      </c>
      <c r="C293" s="6">
        <v>0.0</v>
      </c>
    </row>
    <row r="294" ht="14.25" customHeight="1">
      <c r="A294" s="4">
        <v>43758.0</v>
      </c>
      <c r="B294" s="5">
        <v>0.0</v>
      </c>
      <c r="C294" s="6">
        <v>0.0</v>
      </c>
    </row>
    <row r="295" ht="14.25" customHeight="1">
      <c r="A295" s="4">
        <v>43759.0</v>
      </c>
      <c r="B295" s="5">
        <v>0.0</v>
      </c>
      <c r="C295" s="6">
        <v>0.0</v>
      </c>
      <c r="D295" s="5">
        <v>26827.64</v>
      </c>
      <c r="E295" s="5">
        <v>3006.72</v>
      </c>
    </row>
    <row r="296" ht="14.25" customHeight="1">
      <c r="A296" s="4">
        <v>43760.0</v>
      </c>
      <c r="B296" s="5">
        <v>0.0</v>
      </c>
      <c r="C296" s="6">
        <v>0.0</v>
      </c>
      <c r="D296" s="5">
        <v>26788.1</v>
      </c>
      <c r="E296" s="5">
        <v>2995.99</v>
      </c>
    </row>
    <row r="297" ht="14.25" customHeight="1">
      <c r="A297" s="4">
        <v>43761.0</v>
      </c>
      <c r="B297" s="5">
        <v>0.0</v>
      </c>
      <c r="C297" s="6">
        <v>0.0</v>
      </c>
      <c r="D297" s="5">
        <v>26833.95</v>
      </c>
      <c r="E297" s="5">
        <v>3004.52</v>
      </c>
    </row>
    <row r="298" ht="14.25" customHeight="1">
      <c r="A298" s="4">
        <v>43762.0</v>
      </c>
      <c r="B298" s="5">
        <v>0.0</v>
      </c>
      <c r="C298" s="6">
        <v>0.0</v>
      </c>
      <c r="D298" s="5">
        <v>26805.53</v>
      </c>
      <c r="E298" s="5">
        <v>3010.29</v>
      </c>
    </row>
    <row r="299" ht="14.25" customHeight="1">
      <c r="A299" s="4">
        <v>43763.0</v>
      </c>
      <c r="B299" s="5">
        <v>0.0</v>
      </c>
      <c r="C299" s="6">
        <v>0.0</v>
      </c>
      <c r="D299" s="5">
        <v>26958.06</v>
      </c>
      <c r="E299" s="5">
        <v>3022.55</v>
      </c>
    </row>
    <row r="300" ht="14.25" customHeight="1">
      <c r="A300" s="4">
        <v>43764.0</v>
      </c>
      <c r="B300" s="5">
        <v>0.0</v>
      </c>
      <c r="C300" s="6">
        <v>0.0</v>
      </c>
    </row>
    <row r="301" ht="14.25" customHeight="1">
      <c r="A301" s="4">
        <v>43765.0</v>
      </c>
      <c r="B301" s="5">
        <v>0.0</v>
      </c>
      <c r="C301" s="6">
        <v>0.0</v>
      </c>
    </row>
    <row r="302" ht="14.25" customHeight="1">
      <c r="A302" s="4">
        <v>43766.0</v>
      </c>
      <c r="B302" s="5">
        <v>0.0</v>
      </c>
      <c r="C302" s="6">
        <v>0.0</v>
      </c>
      <c r="D302" s="5">
        <v>27090.72</v>
      </c>
      <c r="E302" s="5">
        <v>3039.42</v>
      </c>
    </row>
    <row r="303" ht="14.25" customHeight="1">
      <c r="A303" s="4">
        <v>43767.0</v>
      </c>
      <c r="B303" s="5">
        <v>0.0</v>
      </c>
      <c r="C303" s="6">
        <v>0.0</v>
      </c>
      <c r="D303" s="5">
        <v>27071.46</v>
      </c>
      <c r="E303" s="5">
        <v>3036.89</v>
      </c>
    </row>
    <row r="304" ht="14.25" customHeight="1">
      <c r="A304" s="4">
        <v>43768.0</v>
      </c>
      <c r="B304" s="5">
        <v>0.0</v>
      </c>
      <c r="C304" s="6">
        <v>0.0</v>
      </c>
      <c r="D304" s="5">
        <v>27186.69</v>
      </c>
      <c r="E304" s="5">
        <v>3046.77</v>
      </c>
    </row>
    <row r="305" ht="14.25" customHeight="1">
      <c r="A305" s="4">
        <v>43769.0</v>
      </c>
      <c r="B305" s="5">
        <v>0.0</v>
      </c>
      <c r="C305" s="6">
        <v>0.0</v>
      </c>
      <c r="D305" s="5">
        <v>27046.23</v>
      </c>
      <c r="E305" s="5">
        <v>3037.56</v>
      </c>
    </row>
    <row r="306" ht="14.25" customHeight="1">
      <c r="A306" s="4">
        <v>43770.0</v>
      </c>
      <c r="B306" s="5">
        <v>0.0</v>
      </c>
      <c r="C306" s="6">
        <v>0.0</v>
      </c>
      <c r="D306" s="5">
        <v>27347.36</v>
      </c>
      <c r="E306" s="5">
        <v>3066.91</v>
      </c>
    </row>
    <row r="307" ht="14.25" customHeight="1">
      <c r="A307" s="4">
        <v>43771.0</v>
      </c>
      <c r="B307" s="5">
        <v>0.0</v>
      </c>
      <c r="C307" s="6">
        <v>0.0</v>
      </c>
    </row>
    <row r="308" ht="14.25" customHeight="1">
      <c r="A308" s="4">
        <v>43772.0</v>
      </c>
      <c r="B308" s="5">
        <v>0.0</v>
      </c>
      <c r="C308" s="6">
        <v>0.0</v>
      </c>
    </row>
    <row r="309" ht="14.25" customHeight="1">
      <c r="A309" s="4">
        <v>43773.0</v>
      </c>
      <c r="B309" s="5">
        <v>0.0</v>
      </c>
      <c r="C309" s="6">
        <v>0.0</v>
      </c>
      <c r="D309" s="5">
        <v>27462.11</v>
      </c>
      <c r="E309" s="5">
        <v>3078.27</v>
      </c>
    </row>
    <row r="310" ht="14.25" customHeight="1">
      <c r="A310" s="4">
        <v>43774.0</v>
      </c>
      <c r="B310" s="5">
        <v>0.0</v>
      </c>
      <c r="C310" s="6">
        <v>0.0</v>
      </c>
      <c r="D310" s="5">
        <v>27492.63</v>
      </c>
      <c r="E310" s="5">
        <v>3074.62</v>
      </c>
    </row>
    <row r="311" ht="14.25" customHeight="1">
      <c r="A311" s="4">
        <v>43775.0</v>
      </c>
      <c r="B311" s="5">
        <v>0.0</v>
      </c>
      <c r="C311" s="6">
        <v>0.0</v>
      </c>
      <c r="D311" s="5">
        <v>27492.56</v>
      </c>
      <c r="E311" s="5">
        <v>3076.78</v>
      </c>
    </row>
    <row r="312" ht="14.25" customHeight="1">
      <c r="A312" s="4">
        <v>43776.0</v>
      </c>
      <c r="B312" s="5">
        <v>0.0</v>
      </c>
      <c r="C312" s="6">
        <v>0.0</v>
      </c>
      <c r="D312" s="5">
        <v>27674.8</v>
      </c>
      <c r="E312" s="5">
        <v>3085.18</v>
      </c>
    </row>
    <row r="313" ht="14.25" customHeight="1">
      <c r="A313" s="4">
        <v>43777.0</v>
      </c>
      <c r="B313" s="5">
        <v>0.0</v>
      </c>
      <c r="C313" s="6">
        <v>0.0</v>
      </c>
      <c r="D313" s="5">
        <v>27681.24</v>
      </c>
      <c r="E313" s="5">
        <v>3093.08</v>
      </c>
    </row>
    <row r="314" ht="14.25" customHeight="1">
      <c r="A314" s="4">
        <v>43778.0</v>
      </c>
      <c r="B314" s="5">
        <v>0.0</v>
      </c>
      <c r="C314" s="6">
        <v>0.0</v>
      </c>
    </row>
    <row r="315" ht="14.25" customHeight="1">
      <c r="A315" s="4">
        <v>43779.0</v>
      </c>
      <c r="B315" s="5">
        <v>0.0</v>
      </c>
      <c r="C315" s="6">
        <v>0.0</v>
      </c>
    </row>
    <row r="316" ht="14.25" customHeight="1">
      <c r="A316" s="4">
        <v>43780.0</v>
      </c>
      <c r="B316" s="5">
        <v>0.0</v>
      </c>
      <c r="C316" s="6">
        <v>0.0</v>
      </c>
      <c r="D316" s="5">
        <v>27691.49</v>
      </c>
      <c r="E316" s="5">
        <v>3087.01</v>
      </c>
    </row>
    <row r="317" ht="14.25" customHeight="1">
      <c r="A317" s="4">
        <v>43781.0</v>
      </c>
      <c r="B317" s="5">
        <v>0.0</v>
      </c>
      <c r="C317" s="6">
        <v>0.0</v>
      </c>
      <c r="D317" s="5">
        <v>27691.49</v>
      </c>
      <c r="E317" s="5">
        <v>3091.84</v>
      </c>
    </row>
    <row r="318" ht="14.25" customHeight="1">
      <c r="A318" s="4">
        <v>43782.0</v>
      </c>
      <c r="B318" s="5">
        <v>0.0</v>
      </c>
      <c r="C318" s="6">
        <v>0.0</v>
      </c>
      <c r="D318" s="5">
        <v>27783.59</v>
      </c>
      <c r="E318" s="5">
        <v>3094.04</v>
      </c>
    </row>
    <row r="319" ht="14.25" customHeight="1">
      <c r="A319" s="4">
        <v>43783.0</v>
      </c>
      <c r="B319" s="5">
        <v>0.0</v>
      </c>
      <c r="C319" s="6">
        <v>0.0</v>
      </c>
      <c r="D319" s="5">
        <v>27781.96</v>
      </c>
      <c r="E319" s="5">
        <v>3096.63</v>
      </c>
    </row>
    <row r="320" ht="14.25" customHeight="1">
      <c r="A320" s="4">
        <v>43784.0</v>
      </c>
      <c r="B320" s="5">
        <v>0.0</v>
      </c>
      <c r="C320" s="6">
        <v>0.0</v>
      </c>
      <c r="D320" s="5">
        <v>28004.89</v>
      </c>
      <c r="E320" s="5">
        <v>3120.46</v>
      </c>
    </row>
    <row r="321" ht="14.25" customHeight="1">
      <c r="A321" s="4">
        <v>43785.0</v>
      </c>
      <c r="B321" s="5">
        <v>0.0</v>
      </c>
      <c r="C321" s="6">
        <v>0.0</v>
      </c>
    </row>
    <row r="322" ht="14.25" customHeight="1">
      <c r="A322" s="4">
        <v>43786.0</v>
      </c>
      <c r="B322" s="5">
        <v>0.0</v>
      </c>
      <c r="C322" s="6">
        <v>0.0</v>
      </c>
    </row>
    <row r="323" ht="14.25" customHeight="1">
      <c r="A323" s="4">
        <v>43787.0</v>
      </c>
      <c r="B323" s="5">
        <v>0.0</v>
      </c>
      <c r="C323" s="6">
        <v>0.0</v>
      </c>
      <c r="D323" s="5">
        <v>28036.22</v>
      </c>
      <c r="E323" s="5">
        <v>3122.03</v>
      </c>
    </row>
    <row r="324" ht="14.25" customHeight="1">
      <c r="A324" s="4">
        <v>43788.0</v>
      </c>
      <c r="B324" s="5">
        <v>0.0</v>
      </c>
      <c r="C324" s="6">
        <v>0.0</v>
      </c>
      <c r="D324" s="5">
        <v>27934.02</v>
      </c>
      <c r="E324" s="5">
        <v>3120.18</v>
      </c>
    </row>
    <row r="325" ht="14.25" customHeight="1">
      <c r="A325" s="4">
        <v>43789.0</v>
      </c>
      <c r="B325" s="5">
        <v>0.0</v>
      </c>
      <c r="C325" s="6">
        <v>0.0</v>
      </c>
      <c r="D325" s="5">
        <v>27821.09</v>
      </c>
      <c r="E325" s="5">
        <v>3108.46</v>
      </c>
    </row>
    <row r="326" ht="14.25" customHeight="1">
      <c r="A326" s="4">
        <v>43790.0</v>
      </c>
      <c r="B326" s="5">
        <v>0.0</v>
      </c>
      <c r="C326" s="6">
        <v>0.0</v>
      </c>
      <c r="D326" s="5">
        <v>27766.29</v>
      </c>
      <c r="E326" s="5">
        <v>3103.54</v>
      </c>
    </row>
    <row r="327" ht="14.25" customHeight="1">
      <c r="A327" s="4">
        <v>43791.0</v>
      </c>
      <c r="B327" s="5">
        <v>0.0</v>
      </c>
      <c r="C327" s="6">
        <v>0.0</v>
      </c>
      <c r="D327" s="5">
        <v>27875.62</v>
      </c>
      <c r="E327" s="5">
        <v>3110.29</v>
      </c>
    </row>
    <row r="328" ht="14.25" customHeight="1">
      <c r="A328" s="4">
        <v>43792.0</v>
      </c>
      <c r="B328" s="5">
        <v>0.0</v>
      </c>
      <c r="C328" s="6">
        <v>0.0</v>
      </c>
    </row>
    <row r="329" ht="14.25" customHeight="1">
      <c r="A329" s="4">
        <v>43793.0</v>
      </c>
      <c r="B329" s="5">
        <v>0.0</v>
      </c>
      <c r="C329" s="6">
        <v>0.0</v>
      </c>
    </row>
    <row r="330" ht="14.25" customHeight="1">
      <c r="A330" s="4">
        <v>43794.0</v>
      </c>
      <c r="B330" s="5">
        <v>0.0</v>
      </c>
      <c r="C330" s="6">
        <v>0.0</v>
      </c>
      <c r="D330" s="5">
        <v>28066.47</v>
      </c>
      <c r="E330" s="5">
        <v>3133.64</v>
      </c>
    </row>
    <row r="331" ht="14.25" customHeight="1">
      <c r="A331" s="4">
        <v>43795.0</v>
      </c>
      <c r="B331" s="5">
        <v>0.0</v>
      </c>
      <c r="C331" s="6">
        <v>0.0</v>
      </c>
      <c r="D331" s="5">
        <v>28121.68</v>
      </c>
      <c r="E331" s="5">
        <v>3140.52</v>
      </c>
    </row>
    <row r="332" ht="14.25" customHeight="1">
      <c r="A332" s="4">
        <v>43796.0</v>
      </c>
      <c r="B332" s="5">
        <v>0.0</v>
      </c>
      <c r="C332" s="6">
        <v>0.0</v>
      </c>
      <c r="D332" s="5">
        <v>28164.0</v>
      </c>
      <c r="E332" s="5">
        <v>3153.63</v>
      </c>
    </row>
    <row r="333" ht="14.25" customHeight="1">
      <c r="A333" s="4">
        <v>43797.0</v>
      </c>
      <c r="B333" s="5">
        <v>0.0</v>
      </c>
      <c r="C333" s="6">
        <v>0.0</v>
      </c>
    </row>
    <row r="334" ht="14.25" customHeight="1">
      <c r="A334" s="4">
        <v>43798.0</v>
      </c>
      <c r="B334" s="5">
        <v>0.0</v>
      </c>
      <c r="C334" s="6">
        <v>0.0</v>
      </c>
      <c r="D334" s="5">
        <v>28051.41</v>
      </c>
      <c r="E334" s="5">
        <v>3140.98</v>
      </c>
    </row>
    <row r="335" ht="14.25" customHeight="1">
      <c r="A335" s="4">
        <v>43799.0</v>
      </c>
      <c r="B335" s="5">
        <v>0.0</v>
      </c>
      <c r="C335" s="6">
        <v>0.0</v>
      </c>
    </row>
    <row r="336" ht="14.25" customHeight="1">
      <c r="A336" s="4">
        <v>43800.0</v>
      </c>
      <c r="B336" s="5">
        <v>0.0</v>
      </c>
      <c r="C336" s="6">
        <v>0.0</v>
      </c>
    </row>
    <row r="337" ht="14.25" customHeight="1">
      <c r="A337" s="4">
        <v>43801.0</v>
      </c>
      <c r="B337" s="5">
        <v>0.0</v>
      </c>
      <c r="C337" s="6">
        <v>0.0</v>
      </c>
      <c r="D337" s="5">
        <v>27783.04</v>
      </c>
      <c r="E337" s="5">
        <v>3113.87</v>
      </c>
    </row>
    <row r="338" ht="14.25" customHeight="1">
      <c r="A338" s="4">
        <v>43802.0</v>
      </c>
      <c r="B338" s="5">
        <v>0.0</v>
      </c>
      <c r="C338" s="6">
        <v>0.0</v>
      </c>
      <c r="D338" s="5">
        <v>27502.81</v>
      </c>
      <c r="E338" s="5">
        <v>3093.2</v>
      </c>
    </row>
    <row r="339" ht="14.25" customHeight="1">
      <c r="A339" s="4">
        <v>43803.0</v>
      </c>
      <c r="B339" s="5">
        <v>0.0</v>
      </c>
      <c r="C339" s="6">
        <v>0.0</v>
      </c>
      <c r="D339" s="5">
        <v>27649.78</v>
      </c>
      <c r="E339" s="5">
        <v>3112.76</v>
      </c>
    </row>
    <row r="340" ht="14.25" customHeight="1">
      <c r="A340" s="4">
        <v>43804.0</v>
      </c>
      <c r="B340" s="5">
        <v>0.0</v>
      </c>
      <c r="C340" s="6">
        <v>0.0</v>
      </c>
      <c r="D340" s="5">
        <v>27677.79</v>
      </c>
      <c r="E340" s="5">
        <v>3117.43</v>
      </c>
    </row>
    <row r="341" ht="14.25" customHeight="1">
      <c r="A341" s="4">
        <v>43805.0</v>
      </c>
      <c r="B341" s="5">
        <v>0.0</v>
      </c>
      <c r="C341" s="6">
        <v>0.0</v>
      </c>
      <c r="D341" s="5">
        <v>28015.06</v>
      </c>
      <c r="E341" s="5">
        <v>3145.91</v>
      </c>
    </row>
    <row r="342" ht="14.25" customHeight="1">
      <c r="A342" s="4">
        <v>43806.0</v>
      </c>
      <c r="B342" s="5">
        <v>0.0</v>
      </c>
      <c r="C342" s="6">
        <v>0.0</v>
      </c>
    </row>
    <row r="343" ht="14.25" customHeight="1">
      <c r="A343" s="4">
        <v>43807.0</v>
      </c>
      <c r="B343" s="5">
        <v>0.0</v>
      </c>
      <c r="C343" s="6">
        <v>0.0</v>
      </c>
    </row>
    <row r="344" ht="14.25" customHeight="1">
      <c r="A344" s="4">
        <v>43808.0</v>
      </c>
      <c r="B344" s="5">
        <v>0.0</v>
      </c>
      <c r="C344" s="6">
        <v>0.0</v>
      </c>
      <c r="D344" s="5">
        <v>27909.6</v>
      </c>
      <c r="E344" s="5">
        <v>3135.96</v>
      </c>
    </row>
    <row r="345" ht="14.25" customHeight="1">
      <c r="A345" s="4">
        <v>43809.0</v>
      </c>
      <c r="B345" s="5">
        <v>0.0</v>
      </c>
      <c r="C345" s="6">
        <v>0.0</v>
      </c>
      <c r="D345" s="5">
        <v>27881.72</v>
      </c>
      <c r="E345" s="5">
        <v>3132.52</v>
      </c>
    </row>
    <row r="346" ht="14.25" customHeight="1">
      <c r="A346" s="4">
        <v>43810.0</v>
      </c>
      <c r="B346" s="5">
        <v>0.0</v>
      </c>
      <c r="C346" s="6">
        <v>0.0</v>
      </c>
      <c r="D346" s="5">
        <v>27911.3</v>
      </c>
      <c r="E346" s="5">
        <v>3141.63</v>
      </c>
    </row>
    <row r="347" ht="14.25" customHeight="1">
      <c r="A347" s="4">
        <v>43811.0</v>
      </c>
      <c r="B347" s="5">
        <v>0.0</v>
      </c>
      <c r="C347" s="6">
        <v>0.0</v>
      </c>
      <c r="D347" s="5">
        <v>28132.05</v>
      </c>
      <c r="E347" s="5">
        <v>3168.57</v>
      </c>
    </row>
    <row r="348" ht="14.25" customHeight="1">
      <c r="A348" s="4">
        <v>43812.0</v>
      </c>
      <c r="B348" s="5">
        <v>0.0</v>
      </c>
      <c r="C348" s="6">
        <v>0.0</v>
      </c>
      <c r="D348" s="5">
        <v>28135.38</v>
      </c>
      <c r="E348" s="5">
        <v>3168.8</v>
      </c>
    </row>
    <row r="349" ht="14.25" customHeight="1">
      <c r="A349" s="4">
        <v>43813.0</v>
      </c>
      <c r="B349" s="5">
        <v>0.0</v>
      </c>
      <c r="C349" s="6">
        <v>0.0</v>
      </c>
    </row>
    <row r="350" ht="14.25" customHeight="1">
      <c r="A350" s="4">
        <v>43814.0</v>
      </c>
      <c r="B350" s="5">
        <v>0.0</v>
      </c>
      <c r="C350" s="6">
        <v>0.0</v>
      </c>
    </row>
    <row r="351" ht="14.25" customHeight="1">
      <c r="A351" s="4">
        <v>43815.0</v>
      </c>
      <c r="B351" s="5">
        <v>0.0</v>
      </c>
      <c r="C351" s="6">
        <v>0.0</v>
      </c>
      <c r="D351" s="5">
        <v>28235.89</v>
      </c>
      <c r="E351" s="5">
        <v>3191.45</v>
      </c>
    </row>
    <row r="352" ht="14.25" customHeight="1">
      <c r="A352" s="4">
        <v>43816.0</v>
      </c>
      <c r="B352" s="5">
        <v>0.0</v>
      </c>
      <c r="C352" s="6">
        <v>0.0</v>
      </c>
      <c r="D352" s="5">
        <v>28267.16</v>
      </c>
      <c r="E352" s="5">
        <v>3192.52</v>
      </c>
    </row>
    <row r="353" ht="14.25" customHeight="1">
      <c r="A353" s="4">
        <v>43817.0</v>
      </c>
      <c r="B353" s="5">
        <v>0.0</v>
      </c>
      <c r="C353" s="6">
        <v>0.0</v>
      </c>
      <c r="D353" s="5">
        <v>28239.28</v>
      </c>
      <c r="E353" s="5">
        <v>3191.14</v>
      </c>
    </row>
    <row r="354" ht="14.25" customHeight="1">
      <c r="A354" s="4">
        <v>43818.0</v>
      </c>
      <c r="B354" s="5">
        <v>0.0</v>
      </c>
      <c r="C354" s="6">
        <v>0.0</v>
      </c>
      <c r="D354" s="5">
        <v>28376.96</v>
      </c>
      <c r="E354" s="5">
        <v>3205.37</v>
      </c>
    </row>
    <row r="355" ht="14.25" customHeight="1">
      <c r="A355" s="4">
        <v>43819.0</v>
      </c>
      <c r="B355" s="5">
        <v>0.0</v>
      </c>
      <c r="C355" s="6">
        <v>0.0</v>
      </c>
      <c r="D355" s="5">
        <v>28455.09</v>
      </c>
      <c r="E355" s="5">
        <v>3221.22</v>
      </c>
    </row>
    <row r="356" ht="14.25" customHeight="1">
      <c r="A356" s="4">
        <v>43820.0</v>
      </c>
      <c r="B356" s="5">
        <v>0.0</v>
      </c>
      <c r="C356" s="6">
        <v>0.0</v>
      </c>
    </row>
    <row r="357" ht="14.25" customHeight="1">
      <c r="A357" s="4">
        <v>43821.0</v>
      </c>
      <c r="B357" s="5">
        <v>0.0</v>
      </c>
      <c r="C357" s="6">
        <v>0.0</v>
      </c>
    </row>
    <row r="358" ht="14.25" customHeight="1">
      <c r="A358" s="4">
        <v>43822.0</v>
      </c>
      <c r="B358" s="5">
        <v>0.0</v>
      </c>
      <c r="C358" s="6">
        <v>0.0</v>
      </c>
      <c r="D358" s="5">
        <v>28551.53</v>
      </c>
      <c r="E358" s="5">
        <v>3224.01</v>
      </c>
    </row>
    <row r="359" ht="14.25" customHeight="1">
      <c r="A359" s="4">
        <v>43823.0</v>
      </c>
      <c r="B359" s="5">
        <v>0.0</v>
      </c>
      <c r="C359" s="6">
        <v>0.0</v>
      </c>
      <c r="D359" s="5">
        <v>28515.45</v>
      </c>
      <c r="E359" s="5">
        <v>3223.38</v>
      </c>
    </row>
    <row r="360" ht="14.25" customHeight="1">
      <c r="A360" s="4">
        <v>43824.0</v>
      </c>
      <c r="B360" s="5">
        <v>0.0</v>
      </c>
      <c r="C360" s="6">
        <v>0.0</v>
      </c>
    </row>
    <row r="361" ht="14.25" customHeight="1">
      <c r="A361" s="4">
        <v>43825.0</v>
      </c>
      <c r="B361" s="5">
        <v>0.0</v>
      </c>
      <c r="C361" s="6">
        <v>0.0</v>
      </c>
      <c r="D361" s="5">
        <v>28621.39</v>
      </c>
      <c r="E361" s="5">
        <v>3239.91</v>
      </c>
    </row>
    <row r="362" ht="14.25" customHeight="1">
      <c r="A362" s="4">
        <v>43826.0</v>
      </c>
      <c r="B362" s="5">
        <v>0.0</v>
      </c>
      <c r="C362" s="6">
        <v>0.0</v>
      </c>
      <c r="D362" s="5">
        <v>28645.26</v>
      </c>
      <c r="E362" s="5">
        <v>3240.02</v>
      </c>
    </row>
    <row r="363" ht="14.25" customHeight="1">
      <c r="A363" s="4">
        <v>43827.0</v>
      </c>
      <c r="B363" s="5">
        <v>0.0</v>
      </c>
      <c r="C363" s="6">
        <v>0.0</v>
      </c>
    </row>
    <row r="364" ht="14.25" customHeight="1">
      <c r="A364" s="4">
        <v>43828.0</v>
      </c>
      <c r="B364" s="5">
        <v>0.0</v>
      </c>
      <c r="C364" s="6">
        <v>0.0</v>
      </c>
    </row>
    <row r="365" ht="14.25" customHeight="1">
      <c r="A365" s="4">
        <v>43829.0</v>
      </c>
      <c r="B365" s="5">
        <v>0.0</v>
      </c>
      <c r="C365" s="6">
        <v>0.0</v>
      </c>
      <c r="D365" s="5">
        <v>28462.14</v>
      </c>
      <c r="E365" s="5">
        <v>3221.29</v>
      </c>
    </row>
    <row r="366" ht="14.25" customHeight="1">
      <c r="A366" s="4">
        <v>43830.0</v>
      </c>
      <c r="B366" s="5">
        <v>0.0</v>
      </c>
      <c r="C366" s="6">
        <v>0.0</v>
      </c>
      <c r="D366" s="5">
        <v>28538.44</v>
      </c>
      <c r="E366" s="5">
        <v>3230.78</v>
      </c>
    </row>
    <row r="367" ht="14.25" customHeight="1">
      <c r="A367" s="4">
        <v>43831.0</v>
      </c>
      <c r="B367" s="5">
        <v>0.0</v>
      </c>
      <c r="C367" s="6">
        <v>0.0</v>
      </c>
    </row>
    <row r="368" ht="14.25" customHeight="1">
      <c r="A368" s="4">
        <v>43832.0</v>
      </c>
      <c r="B368" s="5">
        <v>0.0</v>
      </c>
      <c r="C368" s="6">
        <v>0.0</v>
      </c>
      <c r="D368" s="7">
        <v>28868.8</v>
      </c>
      <c r="E368" s="5">
        <v>3257.85</v>
      </c>
    </row>
    <row r="369" ht="14.25" customHeight="1">
      <c r="A369" s="4">
        <v>43833.0</v>
      </c>
      <c r="B369" s="5">
        <v>0.0</v>
      </c>
      <c r="C369" s="6">
        <v>0.0</v>
      </c>
      <c r="D369" s="8">
        <v>28634.88</v>
      </c>
      <c r="E369" s="5">
        <v>3234.85</v>
      </c>
    </row>
    <row r="370" ht="14.25" customHeight="1">
      <c r="A370" s="4">
        <v>43834.0</v>
      </c>
      <c r="B370" s="5">
        <v>0.0</v>
      </c>
      <c r="C370" s="6">
        <v>0.0</v>
      </c>
    </row>
    <row r="371" ht="14.25" customHeight="1">
      <c r="A371" s="4">
        <v>43835.0</v>
      </c>
      <c r="B371" s="5">
        <v>0.0</v>
      </c>
      <c r="C371" s="6">
        <v>0.0</v>
      </c>
    </row>
    <row r="372" ht="14.25" customHeight="1">
      <c r="A372" s="4">
        <v>43836.0</v>
      </c>
      <c r="B372" s="5">
        <v>0.0</v>
      </c>
      <c r="C372" s="6">
        <v>0.0</v>
      </c>
      <c r="D372" s="8">
        <v>28703.38</v>
      </c>
      <c r="E372" s="5">
        <v>3246.28</v>
      </c>
    </row>
    <row r="373" ht="14.25" customHeight="1">
      <c r="A373" s="4">
        <v>43837.0</v>
      </c>
      <c r="B373" s="5">
        <v>0.0</v>
      </c>
      <c r="C373" s="6">
        <v>0.0</v>
      </c>
      <c r="D373" s="8">
        <v>28583.68</v>
      </c>
      <c r="E373" s="5">
        <v>3237.18</v>
      </c>
    </row>
    <row r="374" ht="14.25" customHeight="1">
      <c r="A374" s="4">
        <v>43838.0</v>
      </c>
      <c r="B374" s="5">
        <v>0.0</v>
      </c>
      <c r="C374" s="6">
        <v>0.0</v>
      </c>
      <c r="D374" s="8">
        <v>28745.09</v>
      </c>
      <c r="E374" s="5">
        <v>3253.05</v>
      </c>
    </row>
    <row r="375" ht="14.25" customHeight="1">
      <c r="A375" s="4">
        <v>43839.0</v>
      </c>
      <c r="B375" s="5">
        <v>0.0</v>
      </c>
      <c r="C375" s="6">
        <v>0.0</v>
      </c>
      <c r="D375" s="8">
        <v>28956.9</v>
      </c>
      <c r="E375" s="5">
        <v>3274.7</v>
      </c>
    </row>
    <row r="376" ht="14.25" customHeight="1">
      <c r="A376" s="4">
        <v>43840.0</v>
      </c>
      <c r="B376" s="5">
        <v>0.0</v>
      </c>
      <c r="C376" s="6">
        <v>0.0</v>
      </c>
      <c r="D376" s="8">
        <v>28823.77</v>
      </c>
      <c r="E376" s="5">
        <v>3265.35</v>
      </c>
    </row>
    <row r="377" ht="14.25" customHeight="1">
      <c r="A377" s="4">
        <v>43841.0</v>
      </c>
      <c r="B377" s="5">
        <v>0.0</v>
      </c>
      <c r="C377" s="6">
        <v>0.0</v>
      </c>
    </row>
    <row r="378" ht="14.25" customHeight="1">
      <c r="A378" s="4">
        <v>43842.0</v>
      </c>
      <c r="B378" s="5">
        <v>0.0</v>
      </c>
      <c r="C378" s="6">
        <v>0.0</v>
      </c>
    </row>
    <row r="379" ht="14.25" customHeight="1">
      <c r="A379" s="4">
        <v>43843.0</v>
      </c>
      <c r="B379" s="5">
        <v>0.0</v>
      </c>
      <c r="C379" s="6">
        <v>0.0</v>
      </c>
      <c r="D379" s="8">
        <v>28907.05</v>
      </c>
      <c r="E379" s="5">
        <v>3288.13</v>
      </c>
    </row>
    <row r="380" ht="14.25" customHeight="1">
      <c r="A380" s="4">
        <v>43844.0</v>
      </c>
      <c r="B380" s="5">
        <v>0.0</v>
      </c>
      <c r="C380" s="6">
        <v>0.0</v>
      </c>
      <c r="D380" s="8">
        <v>28939.67</v>
      </c>
      <c r="E380" s="5">
        <v>3283.15</v>
      </c>
    </row>
    <row r="381" ht="14.25" customHeight="1">
      <c r="A381" s="4">
        <v>43845.0</v>
      </c>
      <c r="B381" s="5">
        <v>0.0</v>
      </c>
      <c r="C381" s="6">
        <v>0.0</v>
      </c>
      <c r="D381" s="8">
        <v>29030.22</v>
      </c>
      <c r="E381" s="5">
        <v>3289.29</v>
      </c>
    </row>
    <row r="382" ht="14.25" customHeight="1">
      <c r="A382" s="4">
        <v>43846.0</v>
      </c>
      <c r="B382" s="5">
        <v>0.0</v>
      </c>
      <c r="C382" s="6">
        <v>0.0</v>
      </c>
      <c r="D382" s="8">
        <v>29297.64</v>
      </c>
      <c r="E382" s="5">
        <v>3316.81</v>
      </c>
    </row>
    <row r="383" ht="14.25" customHeight="1">
      <c r="A383" s="4">
        <v>43847.0</v>
      </c>
      <c r="B383" s="5">
        <v>0.0</v>
      </c>
      <c r="C383" s="6">
        <v>0.0</v>
      </c>
      <c r="D383" s="8">
        <v>29348.1</v>
      </c>
      <c r="E383" s="5">
        <v>3329.62</v>
      </c>
    </row>
    <row r="384" ht="14.25" customHeight="1">
      <c r="A384" s="4">
        <v>43848.0</v>
      </c>
      <c r="B384" s="5">
        <v>0.0</v>
      </c>
      <c r="C384" s="6">
        <v>0.0</v>
      </c>
    </row>
    <row r="385" ht="14.25" customHeight="1">
      <c r="A385" s="4">
        <v>43849.0</v>
      </c>
      <c r="B385" s="5">
        <v>0.0</v>
      </c>
      <c r="C385" s="6">
        <v>0.0</v>
      </c>
    </row>
    <row r="386" ht="14.25" customHeight="1">
      <c r="A386" s="4">
        <v>43850.0</v>
      </c>
      <c r="B386" s="5">
        <v>0.0</v>
      </c>
      <c r="C386" s="6">
        <v>0.0</v>
      </c>
    </row>
    <row r="387" ht="14.25" customHeight="1">
      <c r="A387" s="4">
        <v>43851.0</v>
      </c>
      <c r="B387" s="5">
        <v>0.0</v>
      </c>
      <c r="C387" s="6">
        <v>0.0</v>
      </c>
      <c r="D387" s="8">
        <v>29196.04</v>
      </c>
      <c r="E387" s="5">
        <v>3320.79</v>
      </c>
    </row>
    <row r="388" ht="14.25" customHeight="1">
      <c r="A388" s="4">
        <v>43852.0</v>
      </c>
      <c r="B388" s="5">
        <v>0.0</v>
      </c>
      <c r="C388" s="6">
        <v>0.0</v>
      </c>
      <c r="D388" s="8">
        <v>29186.27</v>
      </c>
      <c r="E388" s="5">
        <v>3321.75</v>
      </c>
    </row>
    <row r="389" ht="14.25" customHeight="1">
      <c r="A389" s="4">
        <v>43853.0</v>
      </c>
      <c r="B389" s="8">
        <v>1.0</v>
      </c>
      <c r="C389" s="6">
        <v>0.0</v>
      </c>
      <c r="D389" s="8">
        <v>29160.09</v>
      </c>
      <c r="E389" s="5">
        <v>3325.54</v>
      </c>
    </row>
    <row r="390" ht="14.25" customHeight="1">
      <c r="A390" s="4">
        <v>43854.0</v>
      </c>
      <c r="B390" s="8">
        <v>1.0</v>
      </c>
      <c r="C390" s="6">
        <v>0.0</v>
      </c>
      <c r="D390" s="8">
        <v>28989.73</v>
      </c>
      <c r="E390" s="5">
        <v>3295.47</v>
      </c>
    </row>
    <row r="391" ht="14.25" customHeight="1">
      <c r="A391" s="4">
        <v>43855.0</v>
      </c>
      <c r="B391" s="8">
        <v>0.0</v>
      </c>
      <c r="C391" s="6">
        <v>0.0</v>
      </c>
    </row>
    <row r="392" ht="14.25" customHeight="1">
      <c r="A392" s="4">
        <v>43856.0</v>
      </c>
      <c r="B392" s="8">
        <v>1.0</v>
      </c>
      <c r="C392" s="6">
        <v>0.0</v>
      </c>
    </row>
    <row r="393" ht="14.25" customHeight="1">
      <c r="A393" s="4">
        <v>43857.0</v>
      </c>
      <c r="B393" s="8">
        <v>0.0</v>
      </c>
      <c r="C393" s="6">
        <v>0.0</v>
      </c>
      <c r="D393" s="8">
        <v>28535.8</v>
      </c>
      <c r="E393" s="5">
        <v>3243.63</v>
      </c>
    </row>
    <row r="394" ht="14.25" customHeight="1">
      <c r="A394" s="4">
        <v>43858.0</v>
      </c>
      <c r="B394" s="8">
        <v>0.0</v>
      </c>
      <c r="C394" s="6">
        <v>0.0</v>
      </c>
      <c r="D394" s="8">
        <v>28772.85</v>
      </c>
      <c r="E394" s="5">
        <v>3276.24</v>
      </c>
    </row>
    <row r="395" ht="14.25" customHeight="1">
      <c r="A395" s="4">
        <v>43859.0</v>
      </c>
      <c r="B395" s="8">
        <v>0.0</v>
      </c>
      <c r="C395" s="6">
        <v>0.0</v>
      </c>
      <c r="D395" s="8">
        <v>28734.45</v>
      </c>
      <c r="E395" s="5">
        <v>3273.4</v>
      </c>
    </row>
    <row r="396" ht="14.25" customHeight="1">
      <c r="A396" s="4">
        <v>43860.0</v>
      </c>
      <c r="B396" s="8">
        <v>0.0</v>
      </c>
      <c r="C396" s="6">
        <v>0.0</v>
      </c>
      <c r="D396" s="8">
        <v>28859.44</v>
      </c>
      <c r="E396" s="5">
        <v>3283.66</v>
      </c>
    </row>
    <row r="397" ht="14.25" customHeight="1">
      <c r="A397" s="4">
        <v>43861.0</v>
      </c>
      <c r="B397" s="8">
        <v>1.0</v>
      </c>
      <c r="C397" s="6">
        <v>0.0</v>
      </c>
      <c r="D397" s="8">
        <v>28256.03</v>
      </c>
      <c r="E397" s="5">
        <v>3225.52</v>
      </c>
    </row>
    <row r="398" ht="14.25" customHeight="1">
      <c r="A398" s="4">
        <v>43862.0</v>
      </c>
      <c r="B398" s="8">
        <v>1.0</v>
      </c>
      <c r="C398" s="6">
        <v>0.0</v>
      </c>
    </row>
    <row r="399" ht="14.25" customHeight="1">
      <c r="A399" s="4">
        <v>43863.0</v>
      </c>
      <c r="B399" s="8">
        <v>3.0</v>
      </c>
      <c r="C399" s="6">
        <v>0.0</v>
      </c>
    </row>
    <row r="400" ht="14.25" customHeight="1">
      <c r="A400" s="4">
        <v>43864.0</v>
      </c>
      <c r="B400" s="8">
        <v>3.0</v>
      </c>
      <c r="C400" s="6">
        <v>0.0</v>
      </c>
      <c r="D400" s="8">
        <v>28399.81</v>
      </c>
      <c r="E400" s="5">
        <v>3248.92</v>
      </c>
    </row>
    <row r="401" ht="14.25" customHeight="1">
      <c r="A401" s="4">
        <v>43865.0</v>
      </c>
      <c r="B401" s="8">
        <v>0.0</v>
      </c>
      <c r="C401" s="6">
        <v>0.0</v>
      </c>
      <c r="D401" s="8">
        <v>28807.63</v>
      </c>
      <c r="E401" s="5">
        <v>3297.59</v>
      </c>
    </row>
    <row r="402" ht="14.25" customHeight="1">
      <c r="A402" s="4">
        <v>43866.0</v>
      </c>
      <c r="B402" s="8">
        <v>0.0</v>
      </c>
      <c r="C402" s="6">
        <v>0.0</v>
      </c>
      <c r="D402" s="8">
        <v>29290.85</v>
      </c>
      <c r="E402" s="5">
        <v>3334.69</v>
      </c>
    </row>
    <row r="403" ht="14.25" customHeight="1">
      <c r="A403" s="4">
        <v>43867.0</v>
      </c>
      <c r="B403" s="8">
        <v>0.0</v>
      </c>
      <c r="C403" s="6">
        <v>0.0</v>
      </c>
      <c r="D403" s="8">
        <v>29379.77</v>
      </c>
      <c r="E403" s="5">
        <v>3345.78</v>
      </c>
    </row>
    <row r="404" ht="14.25" customHeight="1">
      <c r="A404" s="4">
        <v>43868.0</v>
      </c>
      <c r="B404" s="8">
        <v>1.0</v>
      </c>
      <c r="C404" s="6">
        <v>0.0</v>
      </c>
      <c r="D404" s="8">
        <v>29102.51</v>
      </c>
      <c r="E404" s="5">
        <v>3327.71</v>
      </c>
    </row>
    <row r="405" ht="14.25" customHeight="1">
      <c r="A405" s="4">
        <v>43869.0</v>
      </c>
      <c r="B405" s="8">
        <v>0.0</v>
      </c>
      <c r="C405" s="6">
        <v>0.0</v>
      </c>
    </row>
    <row r="406" ht="14.25" customHeight="1">
      <c r="A406" s="4">
        <v>43870.0</v>
      </c>
      <c r="B406" s="8">
        <v>0.0</v>
      </c>
      <c r="C406" s="6">
        <v>0.0</v>
      </c>
    </row>
    <row r="407" ht="14.25" customHeight="1">
      <c r="A407" s="4">
        <v>43871.0</v>
      </c>
      <c r="B407" s="8">
        <v>0.0</v>
      </c>
      <c r="C407" s="6">
        <v>0.0</v>
      </c>
      <c r="D407" s="8">
        <v>29276.82</v>
      </c>
      <c r="E407" s="5">
        <v>3352.09</v>
      </c>
    </row>
    <row r="408" ht="14.25" customHeight="1">
      <c r="A408" s="4">
        <v>43872.0</v>
      </c>
      <c r="B408" s="8">
        <v>0.0</v>
      </c>
      <c r="C408" s="6">
        <v>0.0</v>
      </c>
      <c r="D408" s="8">
        <v>29276.34</v>
      </c>
      <c r="E408" s="5">
        <v>3357.75</v>
      </c>
    </row>
    <row r="409" ht="14.25" customHeight="1">
      <c r="A409" s="4">
        <v>43873.0</v>
      </c>
      <c r="B409" s="8">
        <v>1.0</v>
      </c>
      <c r="C409" s="6">
        <v>0.0</v>
      </c>
      <c r="D409" s="8">
        <v>29551.42</v>
      </c>
      <c r="E409" s="5">
        <v>3379.45</v>
      </c>
    </row>
    <row r="410" ht="14.25" customHeight="1">
      <c r="A410" s="4">
        <v>43874.0</v>
      </c>
      <c r="B410" s="8">
        <v>1.0</v>
      </c>
      <c r="C410" s="6">
        <v>0.0</v>
      </c>
      <c r="D410" s="8">
        <v>29423.31</v>
      </c>
      <c r="E410" s="5">
        <v>3373.94</v>
      </c>
    </row>
    <row r="411" ht="14.25" customHeight="1">
      <c r="A411" s="4">
        <v>43875.0</v>
      </c>
      <c r="B411" s="8">
        <v>0.0</v>
      </c>
      <c r="C411" s="6">
        <v>0.0</v>
      </c>
      <c r="D411" s="8">
        <v>29398.08</v>
      </c>
      <c r="E411" s="5">
        <v>3380.16</v>
      </c>
    </row>
    <row r="412" ht="14.25" customHeight="1">
      <c r="A412" s="4">
        <v>43876.0</v>
      </c>
      <c r="B412" s="8">
        <v>0.0</v>
      </c>
      <c r="C412" s="6">
        <v>0.0</v>
      </c>
    </row>
    <row r="413" ht="14.25" customHeight="1">
      <c r="A413" s="4">
        <v>43877.0</v>
      </c>
      <c r="B413" s="8">
        <v>0.0</v>
      </c>
      <c r="C413" s="6">
        <v>0.0</v>
      </c>
    </row>
    <row r="414" ht="14.25" customHeight="1">
      <c r="A414" s="4">
        <v>43878.0</v>
      </c>
      <c r="B414" s="8">
        <v>2.0</v>
      </c>
      <c r="C414" s="6">
        <v>0.0</v>
      </c>
    </row>
    <row r="415" ht="14.25" customHeight="1">
      <c r="A415" s="4">
        <v>43879.0</v>
      </c>
      <c r="B415" s="8">
        <v>5.0</v>
      </c>
      <c r="C415" s="6">
        <v>0.0</v>
      </c>
      <c r="D415" s="8">
        <v>29232.19</v>
      </c>
      <c r="E415" s="5">
        <v>3370.29</v>
      </c>
    </row>
    <row r="416" ht="14.25" customHeight="1">
      <c r="A416" s="4">
        <v>43880.0</v>
      </c>
      <c r="B416" s="8">
        <v>3.0</v>
      </c>
      <c r="C416" s="6">
        <v>0.0</v>
      </c>
      <c r="D416" s="8">
        <v>29348.03</v>
      </c>
      <c r="E416" s="5">
        <v>3386.15</v>
      </c>
    </row>
    <row r="417" ht="14.25" customHeight="1">
      <c r="A417" s="4">
        <v>43881.0</v>
      </c>
      <c r="B417" s="8">
        <v>1.0</v>
      </c>
      <c r="C417" s="6">
        <v>0.0</v>
      </c>
      <c r="D417" s="8">
        <v>29219.98</v>
      </c>
      <c r="E417" s="5">
        <v>3373.23</v>
      </c>
    </row>
    <row r="418" ht="14.25" customHeight="1">
      <c r="A418" s="4">
        <v>43882.0</v>
      </c>
      <c r="B418" s="8">
        <v>5.0</v>
      </c>
      <c r="C418" s="6">
        <v>0.0</v>
      </c>
      <c r="D418" s="8">
        <v>28992.41</v>
      </c>
      <c r="E418" s="5">
        <v>3337.75</v>
      </c>
    </row>
    <row r="419" ht="14.25" customHeight="1">
      <c r="A419" s="4">
        <v>43883.0</v>
      </c>
      <c r="B419" s="8">
        <v>6.0</v>
      </c>
      <c r="C419" s="6">
        <v>0.0</v>
      </c>
    </row>
    <row r="420" ht="14.25" customHeight="1">
      <c r="A420" s="4">
        <v>43884.0</v>
      </c>
      <c r="B420" s="8">
        <v>0.0</v>
      </c>
      <c r="C420" s="6">
        <v>0.0</v>
      </c>
    </row>
    <row r="421" ht="14.25" customHeight="1">
      <c r="A421" s="4">
        <v>43885.0</v>
      </c>
      <c r="B421" s="8">
        <v>4.0</v>
      </c>
      <c r="C421" s="6">
        <v>0.0</v>
      </c>
      <c r="D421" s="8">
        <v>27960.8</v>
      </c>
      <c r="E421" s="5">
        <v>3225.89</v>
      </c>
    </row>
    <row r="422" ht="14.25" customHeight="1">
      <c r="A422" s="4">
        <v>43886.0</v>
      </c>
      <c r="B422" s="8">
        <v>4.0</v>
      </c>
      <c r="C422" s="6">
        <v>0.0</v>
      </c>
      <c r="D422" s="8">
        <v>27081.36</v>
      </c>
      <c r="E422" s="5">
        <v>3128.21</v>
      </c>
    </row>
    <row r="423" ht="14.25" customHeight="1">
      <c r="A423" s="4">
        <v>43887.0</v>
      </c>
      <c r="B423" s="8">
        <v>8.0</v>
      </c>
      <c r="C423" s="6">
        <v>0.0</v>
      </c>
      <c r="D423" s="8">
        <v>26957.59</v>
      </c>
      <c r="E423" s="5">
        <v>3116.39</v>
      </c>
    </row>
    <row r="424" ht="14.25" customHeight="1">
      <c r="A424" s="4">
        <v>43888.0</v>
      </c>
      <c r="B424" s="8">
        <v>5.0</v>
      </c>
      <c r="C424" s="6">
        <v>0.0</v>
      </c>
      <c r="D424" s="8">
        <v>25776.64</v>
      </c>
      <c r="E424" s="5">
        <v>2978.76</v>
      </c>
    </row>
    <row r="425" ht="14.25" customHeight="1">
      <c r="A425" s="4">
        <v>43889.0</v>
      </c>
      <c r="B425" s="8">
        <v>4.0</v>
      </c>
      <c r="C425" s="6">
        <v>0.0</v>
      </c>
      <c r="D425" s="8">
        <v>25409.36</v>
      </c>
      <c r="E425" s="5">
        <v>2954.22</v>
      </c>
    </row>
    <row r="426" ht="14.25" customHeight="1">
      <c r="A426" s="4">
        <v>43890.0</v>
      </c>
      <c r="B426" s="8">
        <v>9.0</v>
      </c>
      <c r="C426" s="6">
        <v>0.0</v>
      </c>
    </row>
    <row r="427" ht="14.25" customHeight="1">
      <c r="A427" s="4">
        <v>43891.0</v>
      </c>
      <c r="B427" s="8">
        <v>18.0</v>
      </c>
      <c r="C427" s="6">
        <v>0.0</v>
      </c>
    </row>
    <row r="428" ht="14.25" customHeight="1">
      <c r="A428" s="4">
        <v>43892.0</v>
      </c>
      <c r="B428" s="8">
        <v>36.0</v>
      </c>
      <c r="C428" s="6">
        <v>0.0</v>
      </c>
      <c r="D428" s="8">
        <v>26703.32</v>
      </c>
      <c r="E428" s="5">
        <v>3090.23</v>
      </c>
    </row>
    <row r="429" ht="14.25" customHeight="1">
      <c r="A429" s="4">
        <v>43893.0</v>
      </c>
      <c r="B429" s="8">
        <v>64.0</v>
      </c>
      <c r="C429" s="6">
        <v>0.0</v>
      </c>
      <c r="D429" s="8">
        <v>25917.41</v>
      </c>
      <c r="E429" s="5">
        <v>3003.37</v>
      </c>
    </row>
    <row r="430" ht="14.25" customHeight="1">
      <c r="A430" s="4">
        <v>43894.0</v>
      </c>
      <c r="B430" s="8">
        <v>67.0</v>
      </c>
      <c r="C430" s="6">
        <v>0.0</v>
      </c>
      <c r="D430" s="8">
        <v>27090.86</v>
      </c>
      <c r="E430" s="5">
        <v>3130.12</v>
      </c>
    </row>
    <row r="431" ht="14.25" customHeight="1">
      <c r="A431" s="4">
        <v>43895.0</v>
      </c>
      <c r="B431" s="8">
        <v>78.0</v>
      </c>
      <c r="C431" s="6">
        <v>0.0</v>
      </c>
      <c r="D431" s="8">
        <v>26121.28</v>
      </c>
      <c r="E431" s="5">
        <v>3023.94</v>
      </c>
    </row>
    <row r="432" ht="14.25" customHeight="1">
      <c r="A432" s="4">
        <v>43896.0</v>
      </c>
      <c r="B432" s="8">
        <v>121.0</v>
      </c>
      <c r="C432" s="6">
        <v>0.0</v>
      </c>
      <c r="D432" s="8">
        <v>25864.78</v>
      </c>
      <c r="E432" s="5">
        <v>2972.37</v>
      </c>
    </row>
    <row r="433" ht="14.25" customHeight="1">
      <c r="A433" s="4">
        <v>43897.0</v>
      </c>
      <c r="B433" s="8">
        <v>160.0</v>
      </c>
      <c r="C433" s="6">
        <v>0.0</v>
      </c>
    </row>
    <row r="434" ht="14.25" customHeight="1">
      <c r="A434" s="4">
        <v>43898.0</v>
      </c>
      <c r="B434" s="8">
        <v>209.0</v>
      </c>
      <c r="C434" s="6">
        <v>0.0</v>
      </c>
    </row>
    <row r="435" ht="14.25" customHeight="1">
      <c r="A435" s="4">
        <v>43899.0</v>
      </c>
      <c r="B435" s="8">
        <v>420.0</v>
      </c>
      <c r="C435" s="6">
        <v>0.0</v>
      </c>
      <c r="D435" s="8">
        <v>23851.02</v>
      </c>
      <c r="E435" s="5">
        <v>2746.56</v>
      </c>
    </row>
    <row r="436" ht="14.25" customHeight="1">
      <c r="A436" s="4">
        <v>43900.0</v>
      </c>
      <c r="B436" s="8">
        <v>493.0</v>
      </c>
      <c r="C436" s="6">
        <v>0.0</v>
      </c>
      <c r="D436" s="8">
        <v>25018.16</v>
      </c>
      <c r="E436" s="5">
        <v>2882.23</v>
      </c>
    </row>
    <row r="437" ht="14.25" customHeight="1">
      <c r="A437" s="4">
        <v>43901.0</v>
      </c>
      <c r="B437" s="8">
        <v>514.0</v>
      </c>
      <c r="C437" s="6">
        <v>0.0</v>
      </c>
      <c r="D437" s="8">
        <v>23553.22</v>
      </c>
      <c r="E437" s="5">
        <v>2741.38</v>
      </c>
    </row>
    <row r="438" ht="14.25" customHeight="1">
      <c r="A438" s="4">
        <v>43902.0</v>
      </c>
      <c r="B438" s="8">
        <v>748.0</v>
      </c>
      <c r="C438" s="6">
        <v>0.0</v>
      </c>
      <c r="D438" s="8">
        <v>21200.62</v>
      </c>
      <c r="E438" s="5">
        <v>2480.64</v>
      </c>
    </row>
    <row r="439" ht="14.25" customHeight="1">
      <c r="A439" s="4">
        <v>43903.0</v>
      </c>
      <c r="B439" s="8">
        <v>911.0</v>
      </c>
      <c r="C439" s="6">
        <v>0.0</v>
      </c>
      <c r="D439" s="8">
        <v>23185.62</v>
      </c>
      <c r="E439" s="5">
        <v>2711.02</v>
      </c>
    </row>
    <row r="440" ht="14.25" customHeight="1">
      <c r="A440" s="4">
        <v>43904.0</v>
      </c>
      <c r="B440" s="8">
        <v>1231.0</v>
      </c>
      <c r="C440" s="6">
        <v>0.0</v>
      </c>
    </row>
    <row r="441" ht="14.25" customHeight="1">
      <c r="A441" s="4">
        <v>43905.0</v>
      </c>
      <c r="B441" s="8">
        <v>2202.0</v>
      </c>
      <c r="C441" s="6">
        <v>0.0</v>
      </c>
    </row>
    <row r="442" ht="14.25" customHeight="1">
      <c r="A442" s="4">
        <v>43906.0</v>
      </c>
      <c r="B442" s="8">
        <v>2349.0</v>
      </c>
      <c r="C442" s="6">
        <v>0.0</v>
      </c>
      <c r="D442" s="8">
        <v>20188.52</v>
      </c>
      <c r="E442" s="5">
        <v>2386.13</v>
      </c>
    </row>
    <row r="443" ht="14.25" customHeight="1">
      <c r="A443" s="4">
        <v>43907.0</v>
      </c>
      <c r="B443" s="8">
        <v>3222.0</v>
      </c>
      <c r="C443" s="6">
        <v>0.0</v>
      </c>
      <c r="D443" s="8">
        <v>21237.38</v>
      </c>
      <c r="E443" s="5">
        <v>2529.19</v>
      </c>
    </row>
    <row r="444" ht="14.25" customHeight="1">
      <c r="A444" s="4">
        <v>43908.0</v>
      </c>
      <c r="B444" s="8">
        <v>4903.0</v>
      </c>
      <c r="C444" s="6">
        <v>0.0</v>
      </c>
      <c r="D444" s="8">
        <v>19898.92</v>
      </c>
      <c r="E444" s="5">
        <v>2398.1</v>
      </c>
    </row>
    <row r="445" ht="14.25" customHeight="1">
      <c r="A445" s="4">
        <v>43909.0</v>
      </c>
      <c r="B445" s="8">
        <v>6174.0</v>
      </c>
      <c r="C445" s="6">
        <v>0.0</v>
      </c>
      <c r="D445" s="8">
        <v>20087.19</v>
      </c>
      <c r="E445" s="5">
        <v>2409.39</v>
      </c>
    </row>
    <row r="446" ht="14.25" customHeight="1">
      <c r="A446" s="4">
        <v>43910.0</v>
      </c>
      <c r="B446" s="8">
        <v>7437.0</v>
      </c>
      <c r="C446" s="6">
        <v>0.0</v>
      </c>
      <c r="D446" s="8">
        <v>19173.98</v>
      </c>
      <c r="E446" s="5">
        <v>2304.92</v>
      </c>
    </row>
    <row r="447" ht="14.25" customHeight="1">
      <c r="A447" s="4">
        <v>43911.0</v>
      </c>
      <c r="B447" s="8">
        <v>9218.0</v>
      </c>
      <c r="C447" s="6">
        <v>0.0</v>
      </c>
    </row>
    <row r="448" ht="14.25" customHeight="1">
      <c r="A448" s="4">
        <v>43912.0</v>
      </c>
      <c r="B448" s="8">
        <v>10868.0</v>
      </c>
      <c r="C448" s="6">
        <v>0.0</v>
      </c>
    </row>
    <row r="449" ht="14.25" customHeight="1">
      <c r="A449" s="4">
        <v>43913.0</v>
      </c>
      <c r="B449" s="8">
        <v>10729.0</v>
      </c>
      <c r="C449" s="6">
        <v>0.0</v>
      </c>
      <c r="D449" s="8">
        <v>18591.93</v>
      </c>
      <c r="E449" s="5">
        <v>2237.4</v>
      </c>
    </row>
    <row r="450" ht="14.25" customHeight="1">
      <c r="A450" s="4">
        <v>43914.0</v>
      </c>
      <c r="B450" s="8">
        <v>11351.0</v>
      </c>
      <c r="C450" s="6">
        <v>0.0</v>
      </c>
      <c r="D450" s="8">
        <v>20704.91</v>
      </c>
      <c r="E450" s="5">
        <v>2447.33</v>
      </c>
    </row>
    <row r="451" ht="14.25" customHeight="1">
      <c r="A451" s="4">
        <v>43915.0</v>
      </c>
      <c r="B451" s="8">
        <v>14160.0</v>
      </c>
      <c r="C451" s="6">
        <v>0.0</v>
      </c>
      <c r="D451" s="8">
        <v>21200.55</v>
      </c>
      <c r="E451" s="5">
        <v>2475.56</v>
      </c>
    </row>
    <row r="452" ht="14.25" customHeight="1">
      <c r="A452" s="4">
        <v>43916.0</v>
      </c>
      <c r="B452" s="8">
        <v>18773.0</v>
      </c>
      <c r="C452" s="6">
        <v>0.0</v>
      </c>
      <c r="D452" s="8">
        <v>22552.17</v>
      </c>
      <c r="E452" s="5">
        <v>2630.07</v>
      </c>
    </row>
    <row r="453" ht="14.25" customHeight="1">
      <c r="A453" s="4">
        <v>43917.0</v>
      </c>
      <c r="B453" s="8">
        <v>20038.0</v>
      </c>
      <c r="C453" s="6">
        <v>0.0</v>
      </c>
      <c r="D453" s="8">
        <v>21626.78</v>
      </c>
      <c r="E453" s="5">
        <v>2541.47</v>
      </c>
    </row>
    <row r="454" ht="14.25" customHeight="1">
      <c r="A454" s="4">
        <v>43918.0</v>
      </c>
      <c r="B454" s="5">
        <v>20636.0</v>
      </c>
      <c r="C454" s="6">
        <v>0.0</v>
      </c>
    </row>
    <row r="455" ht="14.25" customHeight="1">
      <c r="A455" s="4">
        <v>43919.0</v>
      </c>
      <c r="B455" s="8">
        <v>26335.0</v>
      </c>
      <c r="C455" s="6">
        <v>0.0</v>
      </c>
    </row>
    <row r="456" ht="14.25" customHeight="1">
      <c r="A456" s="4">
        <v>43920.0</v>
      </c>
      <c r="B456" s="8">
        <v>15831.0</v>
      </c>
      <c r="C456" s="6">
        <v>0.0</v>
      </c>
      <c r="D456" s="8">
        <v>22327.48</v>
      </c>
      <c r="E456" s="5">
        <v>2626.65</v>
      </c>
    </row>
    <row r="457" ht="14.25" customHeight="1">
      <c r="A457" s="4">
        <v>43921.0</v>
      </c>
      <c r="B457" s="5">
        <v>23296.0</v>
      </c>
      <c r="C457" s="6">
        <v>0.0</v>
      </c>
      <c r="D457" s="8">
        <v>21917.16</v>
      </c>
      <c r="E457" s="5">
        <v>2584.59</v>
      </c>
    </row>
    <row r="458" ht="14.25" customHeight="1">
      <c r="A458" s="4">
        <v>43922.0</v>
      </c>
      <c r="B458" s="8">
        <v>28347.0</v>
      </c>
      <c r="C458" s="6">
        <v>0.0</v>
      </c>
      <c r="D458" s="8">
        <v>20943.51</v>
      </c>
      <c r="E458" s="5">
        <v>2470.5</v>
      </c>
    </row>
    <row r="459" ht="14.25" customHeight="1">
      <c r="A459" s="4">
        <v>43923.0</v>
      </c>
      <c r="B459" s="8">
        <v>30046.0</v>
      </c>
      <c r="C459" s="6">
        <v>0.0</v>
      </c>
      <c r="D459" s="8">
        <v>21413.44</v>
      </c>
      <c r="E459" s="5">
        <v>2526.9</v>
      </c>
    </row>
    <row r="460" ht="14.25" customHeight="1">
      <c r="A460" s="4">
        <v>43924.0</v>
      </c>
      <c r="B460" s="8">
        <v>31839.0</v>
      </c>
      <c r="C460" s="6">
        <v>0.0</v>
      </c>
      <c r="D460" s="8">
        <v>21052.53</v>
      </c>
      <c r="E460" s="5">
        <v>2488.65</v>
      </c>
    </row>
    <row r="461" ht="14.25" customHeight="1">
      <c r="A461" s="4">
        <v>43925.0</v>
      </c>
      <c r="B461" s="8">
        <v>32492.0</v>
      </c>
      <c r="C461" s="6">
        <v>0.0</v>
      </c>
    </row>
    <row r="462" ht="14.25" customHeight="1">
      <c r="A462" s="4">
        <v>43926.0</v>
      </c>
      <c r="B462" s="8">
        <v>27479.0</v>
      </c>
      <c r="C462" s="6">
        <v>0.0</v>
      </c>
    </row>
    <row r="463" ht="14.25" customHeight="1">
      <c r="A463" s="4">
        <v>43927.0</v>
      </c>
      <c r="B463" s="8">
        <v>28584.0</v>
      </c>
      <c r="C463" s="6">
        <v>0.0</v>
      </c>
      <c r="D463" s="8">
        <v>22679.99</v>
      </c>
      <c r="E463" s="5">
        <v>2663.68</v>
      </c>
    </row>
    <row r="464" ht="14.25" customHeight="1">
      <c r="A464" s="4">
        <v>43928.0</v>
      </c>
      <c r="B464" s="5">
        <v>30226.0</v>
      </c>
      <c r="C464" s="6">
        <v>0.0</v>
      </c>
      <c r="D464" s="8">
        <v>22653.86</v>
      </c>
      <c r="E464" s="5">
        <v>2659.41</v>
      </c>
    </row>
    <row r="465" ht="14.25" customHeight="1">
      <c r="A465" s="4">
        <v>43929.0</v>
      </c>
      <c r="B465" s="8">
        <v>33682.0</v>
      </c>
      <c r="C465" s="6">
        <v>0.0</v>
      </c>
      <c r="D465" s="8">
        <v>23443.57</v>
      </c>
      <c r="E465" s="5">
        <v>2749.98</v>
      </c>
    </row>
    <row r="466" ht="14.25" customHeight="1">
      <c r="A466" s="4">
        <v>43930.0</v>
      </c>
      <c r="B466" s="5">
        <v>34987.0</v>
      </c>
      <c r="C466" s="6">
        <v>0.0</v>
      </c>
      <c r="D466" s="8">
        <v>23719.37</v>
      </c>
      <c r="E466" s="5">
        <v>2789.82</v>
      </c>
    </row>
    <row r="467" ht="14.25" customHeight="1">
      <c r="A467" s="4">
        <v>43931.0</v>
      </c>
      <c r="B467" s="8">
        <v>31921.0</v>
      </c>
      <c r="C467" s="6">
        <v>0.0</v>
      </c>
    </row>
    <row r="468" ht="14.25" customHeight="1">
      <c r="A468" s="4">
        <v>43932.0</v>
      </c>
      <c r="B468" s="8">
        <v>32207.0</v>
      </c>
      <c r="C468" s="6">
        <v>0.0</v>
      </c>
    </row>
    <row r="469" ht="14.25" customHeight="1">
      <c r="A469" s="4">
        <v>43933.0</v>
      </c>
      <c r="B469" s="8">
        <v>27799.0</v>
      </c>
      <c r="C469" s="6">
        <v>0.0</v>
      </c>
    </row>
    <row r="470" ht="14.25" customHeight="1">
      <c r="A470" s="4">
        <v>43934.0</v>
      </c>
      <c r="B470" s="8">
        <v>24932.0</v>
      </c>
      <c r="C470" s="6">
        <v>0.0</v>
      </c>
      <c r="D470" s="8">
        <v>23390.77</v>
      </c>
      <c r="E470" s="5">
        <v>2761.63</v>
      </c>
    </row>
    <row r="471" ht="14.25" customHeight="1">
      <c r="A471" s="4">
        <v>43935.0</v>
      </c>
      <c r="B471" s="8">
        <v>25186.0</v>
      </c>
      <c r="C471" s="6">
        <v>0.0</v>
      </c>
      <c r="D471" s="8">
        <v>23949.76</v>
      </c>
      <c r="E471" s="5">
        <v>2846.06</v>
      </c>
    </row>
    <row r="472" ht="14.25" customHeight="1">
      <c r="A472" s="4">
        <v>43936.0</v>
      </c>
      <c r="B472" s="5">
        <v>25379.0</v>
      </c>
      <c r="C472" s="6">
        <v>0.0</v>
      </c>
      <c r="D472" s="8">
        <v>23504.35</v>
      </c>
      <c r="E472" s="5">
        <v>2783.36</v>
      </c>
    </row>
    <row r="473" ht="14.25" customHeight="1">
      <c r="A473" s="4">
        <v>43937.0</v>
      </c>
      <c r="B473" s="5">
        <v>31819.0</v>
      </c>
      <c r="C473" s="6">
        <v>0.0</v>
      </c>
      <c r="D473" s="8">
        <v>23537.68</v>
      </c>
      <c r="E473" s="5">
        <v>2799.55</v>
      </c>
    </row>
    <row r="474" ht="14.25" customHeight="1">
      <c r="A474" s="4">
        <v>43938.0</v>
      </c>
      <c r="B474" s="8">
        <v>29777.0</v>
      </c>
      <c r="C474" s="6">
        <v>0.0</v>
      </c>
      <c r="D474" s="8">
        <v>24242.49</v>
      </c>
      <c r="E474" s="5">
        <v>2874.56</v>
      </c>
    </row>
    <row r="475" ht="14.25" customHeight="1">
      <c r="A475" s="4">
        <v>43939.0</v>
      </c>
      <c r="B475" s="8">
        <v>27599.0</v>
      </c>
      <c r="C475" s="6">
        <v>0.0</v>
      </c>
    </row>
    <row r="476" ht="14.25" customHeight="1">
      <c r="A476" s="4">
        <v>43940.0</v>
      </c>
      <c r="B476" s="5">
        <v>27883.0</v>
      </c>
      <c r="C476" s="6">
        <v>0.0</v>
      </c>
    </row>
    <row r="477" ht="14.25" customHeight="1">
      <c r="A477" s="4">
        <v>43941.0</v>
      </c>
      <c r="B477" s="8">
        <v>25810.0</v>
      </c>
      <c r="C477" s="6">
        <v>0.0</v>
      </c>
      <c r="D477" s="8">
        <v>23650.44</v>
      </c>
      <c r="E477" s="5">
        <v>2823.16</v>
      </c>
    </row>
    <row r="478" ht="14.25" customHeight="1">
      <c r="A478" s="4">
        <v>43942.0</v>
      </c>
      <c r="B478" s="8">
        <v>25457.0</v>
      </c>
      <c r="C478" s="6">
        <v>0.0</v>
      </c>
      <c r="D478" s="8">
        <v>23018.88</v>
      </c>
      <c r="E478" s="5">
        <v>2736.56</v>
      </c>
    </row>
    <row r="479" ht="14.25" customHeight="1">
      <c r="A479" s="4">
        <v>43943.0</v>
      </c>
      <c r="B479" s="8">
        <v>31433.0</v>
      </c>
      <c r="C479" s="6">
        <v>0.0</v>
      </c>
      <c r="D479" s="8">
        <v>23475.82</v>
      </c>
      <c r="E479" s="5">
        <v>2799.31</v>
      </c>
    </row>
    <row r="480" ht="14.25" customHeight="1">
      <c r="A480" s="4">
        <v>43944.0</v>
      </c>
      <c r="B480" s="5">
        <v>32996.0</v>
      </c>
      <c r="C480" s="6">
        <v>0.0</v>
      </c>
      <c r="D480" s="8">
        <v>23515.26</v>
      </c>
      <c r="E480" s="5">
        <v>2797.8</v>
      </c>
    </row>
    <row r="481" ht="14.25" customHeight="1">
      <c r="A481" s="4">
        <v>43945.0</v>
      </c>
      <c r="B481" s="5">
        <v>34133.0</v>
      </c>
      <c r="C481" s="6">
        <v>0.0</v>
      </c>
      <c r="D481" s="8">
        <v>23775.27</v>
      </c>
      <c r="E481" s="5">
        <v>2836.74</v>
      </c>
    </row>
    <row r="482" ht="14.25" customHeight="1">
      <c r="A482" s="4">
        <v>43946.0</v>
      </c>
      <c r="B482" s="5">
        <v>33377.0</v>
      </c>
      <c r="C482" s="6">
        <v>0.0</v>
      </c>
    </row>
    <row r="483" ht="14.25" customHeight="1">
      <c r="A483" s="4">
        <v>43947.0</v>
      </c>
      <c r="B483" s="8">
        <v>27233.0</v>
      </c>
      <c r="C483" s="6">
        <v>0.0</v>
      </c>
    </row>
    <row r="484" ht="14.25" customHeight="1">
      <c r="A484" s="4">
        <v>43948.0</v>
      </c>
      <c r="B484" s="8">
        <v>24219.0</v>
      </c>
      <c r="C484" s="6">
        <v>0.0</v>
      </c>
      <c r="D484" s="8">
        <v>24133.78</v>
      </c>
      <c r="E484" s="5">
        <v>2878.48</v>
      </c>
    </row>
    <row r="485" ht="14.25" customHeight="1">
      <c r="A485" s="4">
        <v>43949.0</v>
      </c>
      <c r="B485" s="8">
        <v>23489.0</v>
      </c>
      <c r="C485" s="6">
        <v>0.0</v>
      </c>
      <c r="D485" s="8">
        <v>24101.55</v>
      </c>
      <c r="E485" s="5">
        <v>2863.39</v>
      </c>
    </row>
    <row r="486" ht="14.25" customHeight="1">
      <c r="A486" s="4">
        <v>43950.0</v>
      </c>
      <c r="B486" s="8">
        <v>27212.0</v>
      </c>
      <c r="C486" s="6">
        <v>0.0</v>
      </c>
      <c r="D486" s="8">
        <v>24663.86</v>
      </c>
      <c r="E486" s="5">
        <v>2939.51</v>
      </c>
    </row>
    <row r="487" ht="14.25" customHeight="1">
      <c r="A487" s="4">
        <v>43951.0</v>
      </c>
      <c r="B487" s="5">
        <v>32421.0</v>
      </c>
      <c r="C487" s="6">
        <v>0.0</v>
      </c>
      <c r="D487" s="8">
        <v>24345.72</v>
      </c>
      <c r="E487" s="5">
        <v>2912.43</v>
      </c>
    </row>
    <row r="488" ht="14.25" customHeight="1">
      <c r="A488" s="4">
        <v>43952.0</v>
      </c>
      <c r="B488" s="8">
        <v>30228.0</v>
      </c>
      <c r="C488" s="6">
        <v>0.0</v>
      </c>
      <c r="D488" s="8">
        <v>23723.69</v>
      </c>
      <c r="E488" s="5">
        <v>2830.71</v>
      </c>
    </row>
    <row r="489" ht="14.25" customHeight="1">
      <c r="A489" s="4">
        <v>43953.0</v>
      </c>
      <c r="B489" s="5">
        <v>28397.0</v>
      </c>
      <c r="C489" s="6">
        <v>0.0</v>
      </c>
    </row>
    <row r="490" ht="14.25" customHeight="1">
      <c r="A490" s="4">
        <v>43954.0</v>
      </c>
      <c r="B490" s="8">
        <v>27834.0</v>
      </c>
      <c r="C490" s="6">
        <v>0.0</v>
      </c>
    </row>
    <row r="491" ht="14.25" customHeight="1">
      <c r="A491" s="4">
        <v>43955.0</v>
      </c>
      <c r="B491" s="5">
        <v>21176.0</v>
      </c>
      <c r="C491" s="6">
        <v>0.0</v>
      </c>
      <c r="D491" s="8">
        <v>23749.76</v>
      </c>
      <c r="E491" s="5">
        <v>2842.74</v>
      </c>
    </row>
    <row r="492" ht="14.25" customHeight="1">
      <c r="A492" s="4">
        <v>43956.0</v>
      </c>
      <c r="B492" s="8">
        <v>23210.0</v>
      </c>
      <c r="C492" s="6">
        <v>0.0</v>
      </c>
      <c r="D492" s="8">
        <v>23883.09</v>
      </c>
      <c r="E492" s="5">
        <v>2868.44</v>
      </c>
    </row>
    <row r="493" ht="14.25" customHeight="1">
      <c r="A493" s="4">
        <v>43957.0</v>
      </c>
      <c r="B493" s="8">
        <v>24301.0</v>
      </c>
      <c r="C493" s="6">
        <v>0.0</v>
      </c>
      <c r="D493" s="8">
        <v>23664.64</v>
      </c>
      <c r="E493" s="5">
        <v>2848.42</v>
      </c>
    </row>
    <row r="494" ht="14.25" customHeight="1">
      <c r="A494" s="4">
        <v>43958.0</v>
      </c>
      <c r="B494" s="8">
        <v>30617.0</v>
      </c>
      <c r="C494" s="6">
        <v>0.0</v>
      </c>
      <c r="D494" s="8">
        <v>23875.89</v>
      </c>
      <c r="E494" s="5">
        <v>2881.19</v>
      </c>
    </row>
    <row r="495" ht="14.25" customHeight="1">
      <c r="A495" s="4">
        <v>43959.0</v>
      </c>
      <c r="B495" s="8">
        <v>28044.0</v>
      </c>
      <c r="C495" s="6">
        <v>0.0</v>
      </c>
      <c r="D495" s="8">
        <v>24331.32</v>
      </c>
      <c r="E495" s="5">
        <v>2929.8</v>
      </c>
    </row>
    <row r="496" ht="14.25" customHeight="1">
      <c r="A496" s="4">
        <v>43960.0</v>
      </c>
      <c r="B496" s="8">
        <v>25977.0</v>
      </c>
      <c r="C496" s="6">
        <v>0.0</v>
      </c>
    </row>
    <row r="497" ht="14.25" customHeight="1">
      <c r="A497" s="4">
        <v>43961.0</v>
      </c>
      <c r="B497" s="5">
        <v>21656.0</v>
      </c>
      <c r="C497" s="6">
        <v>0.0</v>
      </c>
    </row>
    <row r="498" ht="14.25" customHeight="1">
      <c r="A498" s="4">
        <v>43962.0</v>
      </c>
      <c r="B498" s="5">
        <v>19294.0</v>
      </c>
      <c r="C498" s="6">
        <v>0.0</v>
      </c>
      <c r="D498" s="8">
        <v>24221.99</v>
      </c>
      <c r="E498" s="5">
        <v>2930.19</v>
      </c>
    </row>
    <row r="499" ht="14.25" customHeight="1">
      <c r="A499" s="4">
        <v>43963.0</v>
      </c>
      <c r="B499" s="5">
        <v>24261.0</v>
      </c>
      <c r="C499" s="6">
        <v>0.0</v>
      </c>
      <c r="D499" s="8">
        <v>23764.78</v>
      </c>
      <c r="E499" s="5">
        <v>2870.12</v>
      </c>
    </row>
    <row r="500" ht="14.25" customHeight="1">
      <c r="A500" s="4">
        <v>43964.0</v>
      </c>
      <c r="B500" s="8">
        <v>17739.0</v>
      </c>
      <c r="C500" s="6">
        <v>0.0</v>
      </c>
      <c r="D500" s="8">
        <v>23247.97</v>
      </c>
      <c r="E500" s="5">
        <v>2820.0</v>
      </c>
    </row>
    <row r="501" ht="14.25" customHeight="1">
      <c r="A501" s="4">
        <v>43965.0</v>
      </c>
      <c r="B501" s="5">
        <v>34530.0</v>
      </c>
      <c r="C501" s="6">
        <v>0.0</v>
      </c>
      <c r="D501" s="8">
        <v>23625.34</v>
      </c>
      <c r="E501" s="5">
        <v>2852.5</v>
      </c>
    </row>
    <row r="502" ht="14.25" customHeight="1">
      <c r="A502" s="4">
        <v>43966.0</v>
      </c>
      <c r="B502" s="8">
        <v>27111.0</v>
      </c>
      <c r="C502" s="6">
        <v>0.0</v>
      </c>
      <c r="D502" s="8">
        <v>23685.42</v>
      </c>
      <c r="E502" s="5">
        <v>2863.7</v>
      </c>
    </row>
    <row r="503" ht="14.25" customHeight="1">
      <c r="A503" s="4">
        <v>43967.0</v>
      </c>
      <c r="B503" s="8">
        <v>25303.0</v>
      </c>
      <c r="C503" s="6">
        <v>0.0</v>
      </c>
    </row>
    <row r="504" ht="14.25" customHeight="1">
      <c r="A504" s="4">
        <v>43968.0</v>
      </c>
      <c r="B504" s="8">
        <v>19222.0</v>
      </c>
      <c r="C504" s="6">
        <v>0.0</v>
      </c>
    </row>
    <row r="505" ht="14.25" customHeight="1">
      <c r="A505" s="4">
        <v>43969.0</v>
      </c>
      <c r="B505" s="8">
        <v>24692.0</v>
      </c>
      <c r="C505" s="6">
        <v>0.0</v>
      </c>
      <c r="D505" s="8">
        <v>24597.37</v>
      </c>
      <c r="E505" s="5">
        <v>2953.91</v>
      </c>
    </row>
    <row r="506" ht="14.25" customHeight="1">
      <c r="A506" s="4">
        <v>43970.0</v>
      </c>
      <c r="B506" s="8">
        <v>20693.0</v>
      </c>
      <c r="C506" s="6">
        <v>0.0</v>
      </c>
      <c r="D506" s="8">
        <v>24206.86</v>
      </c>
      <c r="E506" s="5">
        <v>2922.94</v>
      </c>
    </row>
    <row r="507" ht="14.25" customHeight="1">
      <c r="A507" s="4">
        <v>43971.0</v>
      </c>
      <c r="B507" s="8">
        <v>24488.0</v>
      </c>
      <c r="C507" s="6">
        <v>0.0</v>
      </c>
      <c r="D507" s="8">
        <v>24575.9</v>
      </c>
      <c r="E507" s="5">
        <v>2971.61</v>
      </c>
    </row>
    <row r="508" ht="14.25" customHeight="1">
      <c r="A508" s="4">
        <v>43972.0</v>
      </c>
      <c r="B508" s="5">
        <v>25524.0</v>
      </c>
      <c r="C508" s="6">
        <v>0.0</v>
      </c>
      <c r="D508" s="8">
        <v>24474.12</v>
      </c>
      <c r="E508" s="5">
        <v>2948.51</v>
      </c>
    </row>
    <row r="509" ht="14.25" customHeight="1">
      <c r="A509" s="4">
        <v>43973.0</v>
      </c>
      <c r="B509" s="5">
        <v>26026.0</v>
      </c>
      <c r="C509" s="6">
        <v>0.0</v>
      </c>
      <c r="D509" s="8">
        <v>24456.16</v>
      </c>
      <c r="E509" s="5">
        <v>2955.45</v>
      </c>
    </row>
    <row r="510" ht="14.25" customHeight="1">
      <c r="A510" s="4">
        <v>43974.0</v>
      </c>
      <c r="B510" s="8">
        <v>20979.0</v>
      </c>
      <c r="C510" s="6">
        <v>0.0</v>
      </c>
    </row>
    <row r="511" ht="14.25" customHeight="1">
      <c r="A511" s="4">
        <v>43975.0</v>
      </c>
      <c r="B511" s="8">
        <v>21765.0</v>
      </c>
      <c r="C511" s="6">
        <v>0.0</v>
      </c>
    </row>
    <row r="512" ht="14.25" customHeight="1">
      <c r="A512" s="4">
        <v>43976.0</v>
      </c>
      <c r="B512" s="5">
        <v>19149.0</v>
      </c>
      <c r="C512" s="6">
        <v>0.0</v>
      </c>
    </row>
    <row r="513" ht="14.25" customHeight="1">
      <c r="A513" s="4">
        <v>43977.0</v>
      </c>
      <c r="B513" s="8">
        <v>16956.0</v>
      </c>
      <c r="C513" s="6">
        <v>0.0</v>
      </c>
      <c r="D513" s="8">
        <v>24995.11</v>
      </c>
      <c r="E513" s="5">
        <v>2991.77</v>
      </c>
    </row>
    <row r="514" ht="14.25" customHeight="1">
      <c r="A514" s="4">
        <v>43978.0</v>
      </c>
      <c r="B514" s="8">
        <v>20364.0</v>
      </c>
      <c r="C514" s="6">
        <v>0.0</v>
      </c>
      <c r="D514" s="8">
        <v>25548.27</v>
      </c>
      <c r="E514" s="5">
        <v>3036.13</v>
      </c>
    </row>
    <row r="515" ht="14.25" customHeight="1">
      <c r="A515" s="4">
        <v>43979.0</v>
      </c>
      <c r="B515" s="8">
        <v>24198.0</v>
      </c>
      <c r="C515" s="6">
        <v>0.0</v>
      </c>
      <c r="D515" s="8">
        <v>25400.64</v>
      </c>
      <c r="E515" s="5">
        <v>3029.73</v>
      </c>
    </row>
    <row r="516" ht="14.25" customHeight="1">
      <c r="A516" s="4">
        <v>43980.0</v>
      </c>
      <c r="B516" s="8">
        <v>23533.0</v>
      </c>
      <c r="C516" s="6">
        <v>0.0</v>
      </c>
      <c r="D516" s="8">
        <v>25383.11</v>
      </c>
      <c r="E516" s="5">
        <v>3044.31</v>
      </c>
    </row>
    <row r="517" ht="14.25" customHeight="1">
      <c r="A517" s="4">
        <v>43981.0</v>
      </c>
      <c r="B517" s="8">
        <v>23710.0</v>
      </c>
      <c r="C517" s="6">
        <v>0.0</v>
      </c>
    </row>
    <row r="518" ht="14.25" customHeight="1">
      <c r="A518" s="4">
        <v>43982.0</v>
      </c>
      <c r="B518" s="8">
        <v>21206.0</v>
      </c>
      <c r="C518" s="6">
        <v>0.0</v>
      </c>
    </row>
    <row r="519" ht="14.25" customHeight="1">
      <c r="A519" s="4">
        <v>43983.0</v>
      </c>
      <c r="B519" s="8">
        <v>17358.0</v>
      </c>
      <c r="C519" s="6">
        <v>0.0</v>
      </c>
      <c r="D519" s="8">
        <v>25475.02</v>
      </c>
      <c r="E519" s="5">
        <v>3055.73</v>
      </c>
    </row>
    <row r="520" ht="14.25" customHeight="1">
      <c r="A520" s="4">
        <v>43984.0</v>
      </c>
      <c r="B520" s="8">
        <v>20729.0</v>
      </c>
      <c r="C520" s="6">
        <v>0.0</v>
      </c>
      <c r="D520" s="8">
        <v>25742.65</v>
      </c>
      <c r="E520" s="5">
        <v>3080.82</v>
      </c>
    </row>
    <row r="521" ht="14.25" customHeight="1">
      <c r="A521" s="4">
        <v>43985.0</v>
      </c>
      <c r="B521" s="8">
        <v>21111.0</v>
      </c>
      <c r="C521" s="6">
        <v>0.0</v>
      </c>
      <c r="D521" s="8">
        <v>26269.89</v>
      </c>
      <c r="E521" s="5">
        <v>3122.87</v>
      </c>
    </row>
    <row r="522" ht="14.25" customHeight="1">
      <c r="A522" s="4">
        <v>43986.0</v>
      </c>
      <c r="B522" s="8">
        <v>20711.0</v>
      </c>
      <c r="C522" s="6">
        <v>0.0</v>
      </c>
      <c r="D522" s="8">
        <v>26281.82</v>
      </c>
      <c r="E522" s="5">
        <v>3112.35</v>
      </c>
    </row>
    <row r="523" ht="14.25" customHeight="1">
      <c r="A523" s="4">
        <v>43987.0</v>
      </c>
      <c r="B523" s="8">
        <v>24424.0</v>
      </c>
      <c r="C523" s="6">
        <v>0.0</v>
      </c>
      <c r="D523" s="8">
        <v>27110.98</v>
      </c>
      <c r="E523" s="5">
        <v>3193.93</v>
      </c>
    </row>
    <row r="524" ht="14.25" customHeight="1">
      <c r="A524" s="4">
        <v>43988.0</v>
      </c>
      <c r="B524" s="8">
        <v>23570.0</v>
      </c>
      <c r="C524" s="6">
        <v>0.0</v>
      </c>
    </row>
    <row r="525" ht="14.25" customHeight="1">
      <c r="A525" s="4">
        <v>43989.0</v>
      </c>
      <c r="B525" s="8">
        <v>17779.0</v>
      </c>
      <c r="C525" s="6">
        <v>0.0</v>
      </c>
    </row>
    <row r="526" ht="14.25" customHeight="1">
      <c r="A526" s="4">
        <v>43990.0</v>
      </c>
      <c r="B526" s="5">
        <v>18037.0</v>
      </c>
      <c r="C526" s="6">
        <v>0.0</v>
      </c>
      <c r="D526" s="8">
        <v>27572.44</v>
      </c>
      <c r="E526" s="5">
        <v>3232.39</v>
      </c>
    </row>
    <row r="527" ht="14.25" customHeight="1">
      <c r="A527" s="4">
        <v>43991.0</v>
      </c>
      <c r="B527" s="8">
        <v>18595.0</v>
      </c>
      <c r="C527" s="6">
        <v>0.0</v>
      </c>
      <c r="D527" s="8">
        <v>27272.39</v>
      </c>
      <c r="E527" s="5">
        <v>3207.18</v>
      </c>
    </row>
    <row r="528" ht="14.25" customHeight="1">
      <c r="A528" s="4">
        <v>43992.0</v>
      </c>
      <c r="B528" s="8">
        <v>22482.0</v>
      </c>
      <c r="C528" s="6">
        <v>0.0</v>
      </c>
      <c r="D528" s="8">
        <v>26989.99</v>
      </c>
      <c r="E528" s="5">
        <v>3190.14</v>
      </c>
    </row>
    <row r="529" ht="14.25" customHeight="1">
      <c r="A529" s="4">
        <v>43993.0</v>
      </c>
      <c r="B529" s="5">
        <v>22687.0</v>
      </c>
      <c r="C529" s="6">
        <v>0.0</v>
      </c>
      <c r="D529" s="8">
        <v>25128.99</v>
      </c>
      <c r="E529" s="5">
        <v>3002.1</v>
      </c>
    </row>
    <row r="530" ht="14.25" customHeight="1">
      <c r="A530" s="4">
        <v>43994.0</v>
      </c>
      <c r="B530" s="8">
        <v>28744.0</v>
      </c>
      <c r="C530" s="6">
        <v>0.0</v>
      </c>
      <c r="D530" s="8">
        <v>25605.54</v>
      </c>
      <c r="E530" s="5">
        <v>3041.31</v>
      </c>
    </row>
    <row r="531" ht="14.25" customHeight="1">
      <c r="A531" s="4">
        <v>43995.0</v>
      </c>
      <c r="B531" s="8">
        <v>26005.0</v>
      </c>
      <c r="C531" s="6">
        <v>0.0</v>
      </c>
    </row>
    <row r="532" ht="14.25" customHeight="1">
      <c r="A532" s="4">
        <v>43996.0</v>
      </c>
      <c r="B532" s="5">
        <v>20615.0</v>
      </c>
      <c r="C532" s="6">
        <v>0.0</v>
      </c>
    </row>
    <row r="533" ht="14.25" customHeight="1">
      <c r="A533" s="4">
        <v>43997.0</v>
      </c>
      <c r="B533" s="5">
        <v>20585.0</v>
      </c>
      <c r="C533" s="6">
        <v>0.0</v>
      </c>
      <c r="D533" s="8">
        <v>25763.16</v>
      </c>
      <c r="E533" s="5">
        <v>3066.59</v>
      </c>
    </row>
    <row r="534" ht="14.25" customHeight="1">
      <c r="A534" s="4">
        <v>43998.0</v>
      </c>
      <c r="B534" s="8">
        <v>24928.0</v>
      </c>
      <c r="C534" s="6">
        <v>0.0</v>
      </c>
      <c r="D534" s="8">
        <v>26289.98</v>
      </c>
      <c r="E534" s="5">
        <v>3124.74</v>
      </c>
    </row>
    <row r="535" ht="14.25" customHeight="1">
      <c r="A535" s="4">
        <v>43999.0</v>
      </c>
      <c r="B535" s="5">
        <v>25601.0</v>
      </c>
      <c r="C535" s="6">
        <v>0.0</v>
      </c>
      <c r="D535" s="8">
        <v>26119.61</v>
      </c>
      <c r="E535" s="5">
        <v>3113.49</v>
      </c>
    </row>
    <row r="536" ht="14.25" customHeight="1">
      <c r="A536" s="4">
        <v>44000.0</v>
      </c>
      <c r="B536" s="8">
        <v>28756.0</v>
      </c>
      <c r="C536" s="6">
        <v>0.0</v>
      </c>
      <c r="D536" s="8">
        <v>26080.1</v>
      </c>
      <c r="E536" s="5">
        <v>3115.34</v>
      </c>
    </row>
    <row r="537" ht="14.25" customHeight="1">
      <c r="A537" s="4">
        <v>44001.0</v>
      </c>
      <c r="B537" s="5">
        <v>33304.0</v>
      </c>
      <c r="C537" s="6">
        <v>0.0</v>
      </c>
      <c r="D537" s="8">
        <v>25871.46</v>
      </c>
      <c r="E537" s="5">
        <v>3097.74</v>
      </c>
    </row>
    <row r="538" ht="14.25" customHeight="1">
      <c r="A538" s="4">
        <v>44002.0</v>
      </c>
      <c r="B538" s="8">
        <v>33336.0</v>
      </c>
      <c r="C538" s="6">
        <v>0.0</v>
      </c>
    </row>
    <row r="539" ht="14.25" customHeight="1">
      <c r="A539" s="4">
        <v>44003.0</v>
      </c>
      <c r="B539" s="8">
        <v>27323.0</v>
      </c>
      <c r="C539" s="6">
        <v>0.0</v>
      </c>
    </row>
    <row r="540" ht="14.25" customHeight="1">
      <c r="A540" s="4">
        <v>44004.0</v>
      </c>
      <c r="B540" s="5">
        <v>28692.0</v>
      </c>
      <c r="C540" s="6">
        <v>0.0</v>
      </c>
      <c r="D540" s="8">
        <v>26024.96</v>
      </c>
      <c r="E540" s="5">
        <v>3117.86</v>
      </c>
    </row>
    <row r="541" ht="14.25" customHeight="1">
      <c r="A541" s="4">
        <v>44005.0</v>
      </c>
      <c r="B541" s="5">
        <v>37915.0</v>
      </c>
      <c r="C541" s="6">
        <v>0.0</v>
      </c>
      <c r="D541" s="8">
        <v>26156.1</v>
      </c>
      <c r="E541" s="5">
        <v>3131.29</v>
      </c>
    </row>
    <row r="542" ht="14.25" customHeight="1">
      <c r="A542" s="4">
        <v>44006.0</v>
      </c>
      <c r="B542" s="5">
        <v>37426.0</v>
      </c>
      <c r="C542" s="6">
        <v>0.0</v>
      </c>
      <c r="D542" s="8">
        <v>25445.94</v>
      </c>
      <c r="E542" s="5">
        <v>3050.33</v>
      </c>
    </row>
    <row r="543" ht="14.25" customHeight="1">
      <c r="A543" s="4">
        <v>44007.0</v>
      </c>
      <c r="B543" s="5">
        <v>47000.0</v>
      </c>
      <c r="C543" s="6">
        <v>0.0</v>
      </c>
      <c r="D543" s="8">
        <v>25745.6</v>
      </c>
      <c r="E543" s="5">
        <v>3083.76</v>
      </c>
    </row>
    <row r="544" ht="14.25" customHeight="1">
      <c r="A544" s="4">
        <v>44008.0</v>
      </c>
      <c r="B544" s="5">
        <v>46538.0</v>
      </c>
      <c r="C544" s="6">
        <v>0.0</v>
      </c>
      <c r="D544" s="8">
        <v>25015.55</v>
      </c>
      <c r="E544" s="5">
        <v>3009.05</v>
      </c>
    </row>
    <row r="545" ht="14.25" customHeight="1">
      <c r="A545" s="4">
        <v>44009.0</v>
      </c>
      <c r="B545" s="5">
        <v>43588.0</v>
      </c>
      <c r="C545" s="6">
        <v>0.0</v>
      </c>
    </row>
    <row r="546" ht="14.25" customHeight="1">
      <c r="A546" s="4">
        <v>44010.0</v>
      </c>
      <c r="B546" s="5">
        <v>37787.0</v>
      </c>
      <c r="C546" s="6">
        <v>0.0</v>
      </c>
    </row>
    <row r="547" ht="14.25" customHeight="1">
      <c r="A547" s="4">
        <v>44011.0</v>
      </c>
      <c r="B547" s="5">
        <v>38586.0</v>
      </c>
      <c r="C547" s="6">
        <v>0.0</v>
      </c>
      <c r="D547" s="8">
        <v>25595.8</v>
      </c>
      <c r="E547" s="5">
        <v>3053.24</v>
      </c>
    </row>
    <row r="548" ht="14.25" customHeight="1">
      <c r="A548" s="4">
        <v>44012.0</v>
      </c>
      <c r="B548" s="5">
        <v>46568.0</v>
      </c>
      <c r="C548" s="6">
        <v>0.0</v>
      </c>
      <c r="D548" s="8">
        <v>25812.88</v>
      </c>
      <c r="E548" s="5">
        <v>3100.29</v>
      </c>
    </row>
    <row r="549" ht="14.25" customHeight="1">
      <c r="A549" s="4">
        <v>44013.0</v>
      </c>
      <c r="B549" s="5">
        <v>59712.0</v>
      </c>
      <c r="C549" s="6">
        <v>0.0</v>
      </c>
      <c r="D549" s="8">
        <v>25734.97</v>
      </c>
      <c r="E549" s="5">
        <v>3115.86</v>
      </c>
    </row>
    <row r="550" ht="14.25" customHeight="1">
      <c r="A550" s="4">
        <v>44014.0</v>
      </c>
      <c r="B550" s="5">
        <v>55573.0</v>
      </c>
      <c r="C550" s="6">
        <v>0.0</v>
      </c>
      <c r="D550" s="8">
        <v>25827.36</v>
      </c>
      <c r="E550" s="5">
        <v>3130.01</v>
      </c>
    </row>
    <row r="551" ht="14.25" customHeight="1">
      <c r="A551" s="4">
        <v>44015.0</v>
      </c>
      <c r="B551" s="5">
        <v>60239.0</v>
      </c>
      <c r="C551" s="6">
        <v>0.0</v>
      </c>
    </row>
    <row r="552" ht="14.25" customHeight="1">
      <c r="A552" s="4">
        <v>44016.0</v>
      </c>
      <c r="B552" s="5">
        <v>49568.0</v>
      </c>
      <c r="C552" s="6">
        <v>0.0</v>
      </c>
    </row>
    <row r="553" ht="14.25" customHeight="1">
      <c r="A553" s="4">
        <v>44017.0</v>
      </c>
      <c r="B553" s="5">
        <v>40399.0</v>
      </c>
      <c r="C553" s="6">
        <v>0.0</v>
      </c>
    </row>
    <row r="554" ht="14.25" customHeight="1">
      <c r="A554" s="4">
        <v>44018.0</v>
      </c>
      <c r="B554" s="5">
        <v>51189.0</v>
      </c>
      <c r="C554" s="6">
        <v>0.0</v>
      </c>
      <c r="D554" s="8">
        <v>26287.03</v>
      </c>
      <c r="E554" s="5">
        <v>3179.72</v>
      </c>
    </row>
    <row r="555" ht="14.25" customHeight="1">
      <c r="A555" s="4">
        <v>44019.0</v>
      </c>
      <c r="B555" s="5">
        <v>56024.0</v>
      </c>
      <c r="C555" s="6">
        <v>0.0</v>
      </c>
      <c r="D555" s="8">
        <v>25890.18</v>
      </c>
      <c r="E555" s="5">
        <v>3145.32</v>
      </c>
    </row>
    <row r="556" ht="14.25" customHeight="1">
      <c r="A556" s="4">
        <v>44020.0</v>
      </c>
      <c r="B556" s="5">
        <v>65359.0</v>
      </c>
      <c r="C556" s="6">
        <v>0.0</v>
      </c>
      <c r="D556" s="8">
        <v>26067.28</v>
      </c>
      <c r="E556" s="5">
        <v>3169.94</v>
      </c>
    </row>
    <row r="557" ht="14.25" customHeight="1">
      <c r="A557" s="4">
        <v>44021.0</v>
      </c>
      <c r="B557" s="5">
        <v>62276.0</v>
      </c>
      <c r="C557" s="6">
        <v>0.0</v>
      </c>
      <c r="D557" s="8">
        <v>25706.09</v>
      </c>
      <c r="E557" s="5">
        <v>3152.05</v>
      </c>
    </row>
    <row r="558" ht="14.25" customHeight="1">
      <c r="A558" s="4">
        <v>44022.0</v>
      </c>
      <c r="B558" s="5">
        <v>68542.0</v>
      </c>
      <c r="C558" s="6">
        <v>0.0</v>
      </c>
      <c r="D558" s="8">
        <v>26075.3</v>
      </c>
      <c r="E558" s="5">
        <v>3185.04</v>
      </c>
    </row>
    <row r="559" ht="14.25" customHeight="1">
      <c r="A559" s="4">
        <v>44023.0</v>
      </c>
      <c r="B559" s="5">
        <v>68077.0</v>
      </c>
      <c r="C559" s="6">
        <v>0.0</v>
      </c>
    </row>
    <row r="560" ht="14.25" customHeight="1">
      <c r="A560" s="4">
        <v>44024.0</v>
      </c>
      <c r="B560" s="5">
        <v>59611.0</v>
      </c>
      <c r="C560" s="6">
        <v>0.0</v>
      </c>
    </row>
    <row r="561" ht="14.25" customHeight="1">
      <c r="A561" s="4">
        <v>44025.0</v>
      </c>
      <c r="B561" s="5">
        <v>56512.0</v>
      </c>
      <c r="C561" s="6">
        <v>0.0</v>
      </c>
      <c r="D561" s="8">
        <v>26085.8</v>
      </c>
      <c r="E561" s="5">
        <v>3155.22</v>
      </c>
    </row>
    <row r="562" ht="14.25" customHeight="1">
      <c r="A562" s="4">
        <v>44026.0</v>
      </c>
      <c r="B562" s="5">
        <v>64992.0</v>
      </c>
      <c r="C562" s="6">
        <v>0.0</v>
      </c>
      <c r="D562" s="8">
        <v>26642.59</v>
      </c>
      <c r="E562" s="5">
        <v>3197.52</v>
      </c>
    </row>
    <row r="563" ht="14.25" customHeight="1">
      <c r="A563" s="4">
        <v>44027.0</v>
      </c>
      <c r="B563" s="5">
        <v>72279.0</v>
      </c>
      <c r="C563" s="6">
        <v>0.0</v>
      </c>
      <c r="D563" s="8">
        <v>26870.1</v>
      </c>
      <c r="E563" s="5">
        <v>3226.56</v>
      </c>
    </row>
    <row r="564" ht="14.25" customHeight="1">
      <c r="A564" s="4">
        <v>44028.0</v>
      </c>
      <c r="B564" s="5">
        <v>70159.0</v>
      </c>
      <c r="C564" s="6">
        <v>0.0</v>
      </c>
      <c r="D564" s="8">
        <v>26734.71</v>
      </c>
      <c r="E564" s="5">
        <v>32215.57</v>
      </c>
    </row>
    <row r="565" ht="14.25" customHeight="1">
      <c r="A565" s="4">
        <v>44029.0</v>
      </c>
      <c r="B565" s="5">
        <v>77073.0</v>
      </c>
      <c r="C565" s="6">
        <v>0.0</v>
      </c>
      <c r="D565" s="8">
        <v>26671.95</v>
      </c>
      <c r="E565" s="5">
        <v>3224.73</v>
      </c>
    </row>
    <row r="566" ht="14.25" customHeight="1">
      <c r="A566" s="4">
        <v>44030.0</v>
      </c>
      <c r="B566" s="5">
        <v>67787.0</v>
      </c>
      <c r="C566" s="6">
        <v>0.0</v>
      </c>
    </row>
    <row r="567" ht="14.25" customHeight="1">
      <c r="A567" s="4">
        <v>44031.0</v>
      </c>
      <c r="B567" s="5">
        <v>59896.0</v>
      </c>
      <c r="C567" s="6">
        <v>0.0</v>
      </c>
    </row>
    <row r="568" ht="14.25" customHeight="1">
      <c r="A568" s="4">
        <v>44032.0</v>
      </c>
      <c r="B568" s="5">
        <v>58997.0</v>
      </c>
      <c r="C568" s="6">
        <v>0.0</v>
      </c>
      <c r="D568" s="8">
        <v>26680.87</v>
      </c>
      <c r="E568" s="5">
        <v>3251.84</v>
      </c>
    </row>
    <row r="569" ht="14.25" customHeight="1">
      <c r="A569" s="4">
        <v>44033.0</v>
      </c>
      <c r="B569" s="5">
        <v>63309.0</v>
      </c>
      <c r="C569" s="6">
        <v>0.0</v>
      </c>
      <c r="D569" s="8">
        <v>26840.4</v>
      </c>
      <c r="E569" s="5">
        <v>3257.3</v>
      </c>
    </row>
    <row r="570" ht="14.25" customHeight="1">
      <c r="A570" s="4">
        <v>44034.0</v>
      </c>
      <c r="B570" s="5">
        <v>72646.0</v>
      </c>
      <c r="C570" s="6">
        <v>0.0</v>
      </c>
      <c r="D570" s="8">
        <v>27005.84</v>
      </c>
      <c r="E570" s="5">
        <v>3276.02</v>
      </c>
    </row>
    <row r="571" ht="14.25" customHeight="1">
      <c r="A571" s="4">
        <v>44035.0</v>
      </c>
      <c r="B571" s="5">
        <v>74043.0</v>
      </c>
      <c r="C571" s="6">
        <v>0.0</v>
      </c>
      <c r="D571" s="8">
        <v>26652.33</v>
      </c>
      <c r="E571" s="5">
        <v>3235.66</v>
      </c>
    </row>
    <row r="572" ht="14.25" customHeight="1">
      <c r="A572" s="4">
        <v>44036.0</v>
      </c>
      <c r="B572" s="5">
        <v>73899.0</v>
      </c>
      <c r="C572" s="6">
        <v>0.0</v>
      </c>
      <c r="D572" s="8">
        <v>26469.89</v>
      </c>
      <c r="E572" s="5">
        <v>3215.63</v>
      </c>
    </row>
    <row r="573" ht="14.25" customHeight="1">
      <c r="A573" s="4">
        <v>44037.0</v>
      </c>
      <c r="B573" s="5">
        <v>61074.0</v>
      </c>
      <c r="C573" s="6">
        <v>0.0</v>
      </c>
    </row>
    <row r="574" ht="14.25" customHeight="1">
      <c r="A574" s="4">
        <v>44038.0</v>
      </c>
      <c r="B574" s="5">
        <v>58995.0</v>
      </c>
      <c r="C574" s="6">
        <v>0.0</v>
      </c>
    </row>
    <row r="575" ht="14.25" customHeight="1">
      <c r="A575" s="4">
        <v>44039.0</v>
      </c>
      <c r="B575" s="5">
        <v>53249.0</v>
      </c>
      <c r="C575" s="6">
        <v>0.0</v>
      </c>
      <c r="D575" s="8">
        <v>26584.77</v>
      </c>
      <c r="E575" s="5">
        <v>3239.41</v>
      </c>
    </row>
    <row r="576" ht="14.25" customHeight="1">
      <c r="A576" s="4">
        <v>44040.0</v>
      </c>
      <c r="B576" s="5">
        <v>59179.0</v>
      </c>
      <c r="C576" s="6">
        <v>0.0</v>
      </c>
      <c r="D576" s="8">
        <v>26379.28</v>
      </c>
      <c r="E576" s="5">
        <v>3218.44</v>
      </c>
    </row>
    <row r="577" ht="14.25" customHeight="1">
      <c r="A577" s="4">
        <v>44041.0</v>
      </c>
      <c r="B577" s="5">
        <v>65124.0</v>
      </c>
      <c r="C577" s="6">
        <v>0.0</v>
      </c>
      <c r="D577" s="8">
        <v>26539.57</v>
      </c>
      <c r="E577" s="5">
        <v>3258.44</v>
      </c>
    </row>
    <row r="578" ht="14.25" customHeight="1">
      <c r="A578" s="4">
        <v>44042.0</v>
      </c>
      <c r="B578" s="5">
        <v>67141.0</v>
      </c>
      <c r="C578" s="6">
        <v>0.0</v>
      </c>
      <c r="D578" s="8">
        <v>26313.65</v>
      </c>
      <c r="E578" s="5">
        <v>3246.22</v>
      </c>
    </row>
    <row r="579" ht="14.25" customHeight="1">
      <c r="A579" s="4">
        <v>44043.0</v>
      </c>
      <c r="B579" s="5">
        <v>68808.0</v>
      </c>
      <c r="C579" s="6">
        <v>0.0</v>
      </c>
      <c r="D579" s="8">
        <v>26428.32</v>
      </c>
      <c r="E579" s="5">
        <v>3271.12</v>
      </c>
    </row>
    <row r="580" ht="14.25" customHeight="1">
      <c r="A580" s="4">
        <v>44044.0</v>
      </c>
      <c r="B580" s="5">
        <v>56409.0</v>
      </c>
      <c r="C580" s="6">
        <v>0.0</v>
      </c>
    </row>
    <row r="581" ht="14.25" customHeight="1">
      <c r="A581" s="4">
        <v>44045.0</v>
      </c>
      <c r="B581" s="5">
        <v>51452.0</v>
      </c>
      <c r="C581" s="6">
        <v>0.0</v>
      </c>
    </row>
    <row r="582" ht="14.25" customHeight="1">
      <c r="A582" s="4">
        <v>44046.0</v>
      </c>
      <c r="B582" s="5">
        <v>45303.0</v>
      </c>
      <c r="C582" s="6">
        <v>0.0</v>
      </c>
      <c r="D582" s="8">
        <v>2664.4</v>
      </c>
      <c r="E582" s="5">
        <v>3294.61</v>
      </c>
    </row>
    <row r="583" ht="14.25" customHeight="1">
      <c r="A583" s="4">
        <v>44047.0</v>
      </c>
      <c r="B583" s="5">
        <v>51911.0</v>
      </c>
      <c r="C583" s="6">
        <v>0.0</v>
      </c>
      <c r="D583" s="8">
        <v>26828.47</v>
      </c>
      <c r="E583" s="5">
        <v>3306.51</v>
      </c>
    </row>
    <row r="584" ht="14.25" customHeight="1">
      <c r="A584" s="4">
        <v>44048.0</v>
      </c>
      <c r="B584" s="5">
        <v>56247.0</v>
      </c>
      <c r="C584" s="6">
        <v>0.0</v>
      </c>
      <c r="D584" s="8">
        <v>27201.52</v>
      </c>
      <c r="E584" s="5">
        <v>3327.77</v>
      </c>
    </row>
    <row r="585" ht="14.25" customHeight="1">
      <c r="A585" s="4">
        <v>44049.0</v>
      </c>
      <c r="B585" s="5">
        <v>55152.0</v>
      </c>
      <c r="C585" s="6">
        <v>0.0</v>
      </c>
      <c r="D585" s="8">
        <v>27386.98</v>
      </c>
      <c r="E585" s="5">
        <v>3349.16</v>
      </c>
    </row>
    <row r="586" ht="14.25" customHeight="1">
      <c r="A586" s="4">
        <v>44050.0</v>
      </c>
      <c r="B586" s="5">
        <v>62136.0</v>
      </c>
      <c r="C586" s="6">
        <v>0.0</v>
      </c>
      <c r="D586" s="8">
        <v>27443.48</v>
      </c>
      <c r="E586" s="5">
        <v>3351.28</v>
      </c>
    </row>
    <row r="587" ht="14.25" customHeight="1">
      <c r="A587" s="4">
        <v>44051.0</v>
      </c>
      <c r="B587" s="5">
        <v>52078.0</v>
      </c>
      <c r="C587" s="6">
        <v>0.0</v>
      </c>
    </row>
    <row r="588" ht="14.25" customHeight="1">
      <c r="A588" s="4">
        <v>44052.0</v>
      </c>
      <c r="B588" s="5">
        <v>46358.0</v>
      </c>
      <c r="C588" s="6">
        <v>0.0</v>
      </c>
    </row>
    <row r="589" ht="14.25" customHeight="1">
      <c r="A589" s="4">
        <v>44053.0</v>
      </c>
      <c r="B589" s="5">
        <v>44145.0</v>
      </c>
      <c r="C589" s="6">
        <v>0.0</v>
      </c>
      <c r="D589" s="8">
        <v>27791.44</v>
      </c>
      <c r="E589" s="5">
        <v>3360.47</v>
      </c>
    </row>
    <row r="590" ht="14.25" customHeight="1">
      <c r="A590" s="4">
        <v>44054.0</v>
      </c>
      <c r="B590" s="5">
        <v>59182.0</v>
      </c>
      <c r="C590" s="6">
        <v>0.0</v>
      </c>
      <c r="D590" s="8">
        <v>27686.91</v>
      </c>
      <c r="E590" s="5">
        <v>3333.69</v>
      </c>
    </row>
    <row r="591" ht="14.25" customHeight="1">
      <c r="A591" s="4">
        <v>44055.0</v>
      </c>
      <c r="B591" s="5">
        <v>55541.0</v>
      </c>
      <c r="C591" s="6">
        <v>0.0</v>
      </c>
      <c r="D591" s="8">
        <v>27976.84</v>
      </c>
      <c r="E591" s="5">
        <v>3380.35</v>
      </c>
    </row>
    <row r="592" ht="14.25" customHeight="1">
      <c r="A592" s="4">
        <v>44056.0</v>
      </c>
      <c r="B592" s="5">
        <v>52152.0</v>
      </c>
      <c r="C592" s="6">
        <v>0.0</v>
      </c>
      <c r="D592" s="8">
        <v>27896.72</v>
      </c>
      <c r="E592" s="5">
        <v>3373.43</v>
      </c>
    </row>
    <row r="593" ht="14.25" customHeight="1">
      <c r="A593" s="4">
        <v>44057.0</v>
      </c>
      <c r="B593" s="8">
        <v>56235.0</v>
      </c>
      <c r="C593" s="6">
        <v>0.0</v>
      </c>
      <c r="D593" s="8">
        <v>27931.02</v>
      </c>
      <c r="E593" s="5">
        <v>3372.85</v>
      </c>
    </row>
    <row r="594" ht="14.25" customHeight="1">
      <c r="A594" s="4">
        <v>44058.0</v>
      </c>
      <c r="B594" s="5">
        <v>51562.0</v>
      </c>
      <c r="C594" s="6">
        <v>0.0</v>
      </c>
    </row>
    <row r="595" ht="14.25" customHeight="1">
      <c r="A595" s="4">
        <v>44059.0</v>
      </c>
      <c r="B595" s="8">
        <v>41911.0</v>
      </c>
      <c r="C595" s="6">
        <v>0.0</v>
      </c>
    </row>
    <row r="596" ht="14.25" customHeight="1">
      <c r="A596" s="4">
        <v>44060.0</v>
      </c>
      <c r="B596" s="5">
        <v>41817.0</v>
      </c>
      <c r="C596" s="6">
        <v>0.0</v>
      </c>
      <c r="D596" s="8">
        <v>27844.91</v>
      </c>
      <c r="E596" s="5">
        <v>3381.99</v>
      </c>
    </row>
    <row r="597" ht="14.25" customHeight="1">
      <c r="A597" s="4">
        <v>44061.0</v>
      </c>
      <c r="B597" s="5">
        <v>41714.0</v>
      </c>
      <c r="C597" s="6">
        <v>0.0</v>
      </c>
      <c r="D597" s="8">
        <v>27778.07</v>
      </c>
      <c r="E597" s="5">
        <v>3389.78</v>
      </c>
    </row>
    <row r="598" ht="14.25" customHeight="1">
      <c r="A598" s="4">
        <v>44062.0</v>
      </c>
      <c r="B598" s="8">
        <v>47290.0</v>
      </c>
      <c r="C598" s="6">
        <v>0.0</v>
      </c>
      <c r="D598" s="8">
        <v>27692.88</v>
      </c>
      <c r="E598" s="5">
        <v>3374.85</v>
      </c>
    </row>
    <row r="599" ht="14.25" customHeight="1">
      <c r="A599" s="4">
        <v>44063.0</v>
      </c>
      <c r="B599" s="8">
        <v>47070.0</v>
      </c>
      <c r="C599" s="6">
        <v>0.0</v>
      </c>
      <c r="D599" s="8">
        <v>27739.73</v>
      </c>
      <c r="E599" s="5">
        <v>3385.51</v>
      </c>
    </row>
    <row r="600" ht="14.25" customHeight="1">
      <c r="A600" s="4">
        <v>44064.0</v>
      </c>
      <c r="B600" s="5">
        <v>47706.0</v>
      </c>
      <c r="C600" s="6">
        <v>0.0</v>
      </c>
      <c r="D600" s="8">
        <v>27930.33</v>
      </c>
      <c r="E600" s="5">
        <v>3397.16</v>
      </c>
    </row>
    <row r="601" ht="14.25" customHeight="1">
      <c r="A601" s="4">
        <v>44065.0</v>
      </c>
      <c r="B601" s="5">
        <v>41837.0</v>
      </c>
      <c r="C601" s="6">
        <v>0.0</v>
      </c>
    </row>
    <row r="602" ht="14.25" customHeight="1">
      <c r="A602" s="4">
        <v>44066.0</v>
      </c>
      <c r="B602" s="8">
        <v>37081.0</v>
      </c>
      <c r="C602" s="6">
        <v>0.0</v>
      </c>
    </row>
    <row r="603" ht="14.25" customHeight="1">
      <c r="A603" s="4">
        <v>44067.0</v>
      </c>
      <c r="B603" s="8">
        <v>36026.0</v>
      </c>
      <c r="C603" s="6">
        <v>0.0</v>
      </c>
      <c r="D603" s="8">
        <v>28308.46</v>
      </c>
      <c r="E603" s="5">
        <v>3431.28</v>
      </c>
    </row>
    <row r="604" ht="14.25" customHeight="1">
      <c r="A604" s="4">
        <v>44068.0</v>
      </c>
      <c r="B604" s="8">
        <v>40932.0</v>
      </c>
      <c r="C604" s="6">
        <v>0.0</v>
      </c>
      <c r="D604" s="8">
        <v>28248.44</v>
      </c>
      <c r="E604" s="5">
        <v>3443.62</v>
      </c>
    </row>
    <row r="605" ht="14.25" customHeight="1">
      <c r="A605" s="4">
        <v>44069.0</v>
      </c>
      <c r="B605" s="5">
        <v>47494.0</v>
      </c>
      <c r="C605" s="6">
        <v>0.0</v>
      </c>
      <c r="D605" s="8">
        <v>28331.92</v>
      </c>
      <c r="E605" s="5">
        <v>3478.73</v>
      </c>
    </row>
    <row r="606" ht="14.25" customHeight="1">
      <c r="A606" s="4">
        <v>44070.0</v>
      </c>
      <c r="B606" s="5">
        <v>47227.0</v>
      </c>
      <c r="C606" s="6">
        <v>0.0</v>
      </c>
      <c r="D606" s="8">
        <v>28492.27</v>
      </c>
      <c r="E606" s="5">
        <v>3484.55</v>
      </c>
    </row>
    <row r="607" ht="14.25" customHeight="1">
      <c r="A607" s="4">
        <v>44071.0</v>
      </c>
      <c r="B607" s="8">
        <v>46942.0</v>
      </c>
      <c r="C607" s="6">
        <v>0.0</v>
      </c>
      <c r="D607" s="8">
        <v>28653.87</v>
      </c>
      <c r="E607" s="5">
        <v>3508.01</v>
      </c>
    </row>
    <row r="608" ht="14.25" customHeight="1">
      <c r="A608" s="4">
        <v>44072.0</v>
      </c>
      <c r="B608" s="5">
        <v>41016.0</v>
      </c>
      <c r="C608" s="6">
        <v>0.0</v>
      </c>
    </row>
    <row r="609" ht="14.25" customHeight="1">
      <c r="A609" s="4">
        <v>44073.0</v>
      </c>
      <c r="B609" s="5">
        <v>36632.0</v>
      </c>
      <c r="C609" s="6">
        <v>0.0</v>
      </c>
    </row>
    <row r="610" ht="14.25" customHeight="1">
      <c r="A610" s="4">
        <v>44074.0</v>
      </c>
      <c r="B610" s="5">
        <v>39555.0</v>
      </c>
      <c r="C610" s="6">
        <v>0.0</v>
      </c>
      <c r="D610" s="8">
        <v>28430.05</v>
      </c>
      <c r="E610" s="5">
        <v>3500.31</v>
      </c>
    </row>
    <row r="611" ht="14.25" customHeight="1">
      <c r="A611" s="4">
        <v>44075.0</v>
      </c>
      <c r="B611" s="8">
        <v>38841.0</v>
      </c>
      <c r="C611" s="6">
        <v>0.0</v>
      </c>
      <c r="D611" s="8">
        <v>28645.66</v>
      </c>
      <c r="E611" s="5">
        <v>3526.65</v>
      </c>
    </row>
    <row r="612" ht="14.25" customHeight="1">
      <c r="A612" s="4">
        <v>44076.0</v>
      </c>
      <c r="B612" s="8">
        <v>42794.0</v>
      </c>
      <c r="C612" s="6">
        <v>0.0</v>
      </c>
      <c r="D612" s="8">
        <v>29100.5</v>
      </c>
      <c r="E612" s="5">
        <v>3580.84</v>
      </c>
    </row>
    <row r="613" ht="14.25" customHeight="1">
      <c r="A613" s="4">
        <v>44077.0</v>
      </c>
      <c r="B613" s="5">
        <v>45568.0</v>
      </c>
      <c r="C613" s="6">
        <v>0.0</v>
      </c>
      <c r="D613" s="8">
        <v>28292.73</v>
      </c>
      <c r="E613" s="5">
        <v>3455.06</v>
      </c>
    </row>
    <row r="614" ht="14.25" customHeight="1">
      <c r="A614" s="4">
        <v>44078.0</v>
      </c>
      <c r="B614" s="5">
        <v>51293.0</v>
      </c>
      <c r="C614" s="6">
        <v>0.0</v>
      </c>
      <c r="D614" s="8">
        <v>28133.31</v>
      </c>
      <c r="E614" s="5">
        <v>3426.96</v>
      </c>
    </row>
    <row r="615" ht="14.25" customHeight="1">
      <c r="A615" s="4">
        <v>44079.0</v>
      </c>
      <c r="B615" s="5">
        <v>41305.0</v>
      </c>
      <c r="C615" s="6">
        <v>0.0</v>
      </c>
    </row>
    <row r="616" ht="14.25" customHeight="1">
      <c r="A616" s="4">
        <v>44080.0</v>
      </c>
      <c r="B616" s="8">
        <v>33989.0</v>
      </c>
      <c r="C616" s="6">
        <v>0.0</v>
      </c>
    </row>
    <row r="617" ht="14.25" customHeight="1">
      <c r="A617" s="4">
        <v>44081.0</v>
      </c>
      <c r="B617" s="8">
        <v>24589.0</v>
      </c>
      <c r="C617" s="6">
        <v>0.0</v>
      </c>
    </row>
    <row r="618" ht="14.25" customHeight="1">
      <c r="A618" s="4">
        <v>44082.0</v>
      </c>
      <c r="B618" s="5">
        <v>28621.0</v>
      </c>
      <c r="C618" s="6">
        <v>0.0</v>
      </c>
      <c r="D618" s="8">
        <v>27500.89</v>
      </c>
      <c r="E618" s="5">
        <v>3331.84</v>
      </c>
    </row>
    <row r="619" ht="14.25" customHeight="1">
      <c r="A619" s="4">
        <v>44083.0</v>
      </c>
      <c r="B619" s="5">
        <v>35565.0</v>
      </c>
      <c r="C619" s="6">
        <v>0.0</v>
      </c>
      <c r="D619" s="8">
        <v>27940.47</v>
      </c>
      <c r="E619" s="5">
        <v>3398.96</v>
      </c>
    </row>
    <row r="620" ht="14.25" customHeight="1">
      <c r="A620" s="4">
        <v>44084.0</v>
      </c>
      <c r="B620" s="5">
        <v>39098.0</v>
      </c>
      <c r="C620" s="6">
        <v>0.0</v>
      </c>
      <c r="D620" s="8">
        <v>27534.58</v>
      </c>
      <c r="E620" s="5">
        <v>3339.19</v>
      </c>
    </row>
    <row r="621" ht="14.25" customHeight="1">
      <c r="A621" s="4">
        <v>44085.0</v>
      </c>
      <c r="B621" s="5">
        <v>44597.0</v>
      </c>
      <c r="C621" s="6">
        <v>0.0</v>
      </c>
      <c r="D621" s="8">
        <v>27665.64</v>
      </c>
      <c r="E621" s="5">
        <v>3340.97</v>
      </c>
    </row>
    <row r="622" ht="14.25" customHeight="1">
      <c r="A622" s="4">
        <v>44086.0</v>
      </c>
      <c r="B622" s="5">
        <v>40032.0</v>
      </c>
      <c r="C622" s="6">
        <v>0.0</v>
      </c>
    </row>
    <row r="623" ht="14.25" customHeight="1">
      <c r="A623" s="4">
        <v>44087.0</v>
      </c>
      <c r="B623" s="5">
        <v>32892.0</v>
      </c>
      <c r="C623" s="6">
        <v>0.0</v>
      </c>
    </row>
    <row r="624" ht="14.25" customHeight="1">
      <c r="A624" s="4">
        <v>44088.0</v>
      </c>
      <c r="B624" s="5">
        <v>34761.0</v>
      </c>
      <c r="C624" s="6">
        <v>0.0</v>
      </c>
      <c r="D624" s="8">
        <v>27993.33</v>
      </c>
      <c r="E624" s="5">
        <v>3383.54</v>
      </c>
    </row>
    <row r="625" ht="14.25" customHeight="1">
      <c r="A625" s="4">
        <v>44089.0</v>
      </c>
      <c r="B625" s="5">
        <v>37226.0</v>
      </c>
      <c r="C625" s="6">
        <v>0.0</v>
      </c>
      <c r="D625" s="8">
        <v>27995.6</v>
      </c>
      <c r="E625" s="5">
        <v>3401.2</v>
      </c>
    </row>
    <row r="626" ht="14.25" customHeight="1">
      <c r="A626" s="4">
        <v>44090.0</v>
      </c>
      <c r="B626" s="8">
        <v>44925.0</v>
      </c>
      <c r="C626" s="6">
        <v>0.0</v>
      </c>
      <c r="D626" s="8">
        <v>28032.38</v>
      </c>
      <c r="E626" s="5">
        <v>3385.49</v>
      </c>
    </row>
    <row r="627" ht="14.25" customHeight="1">
      <c r="A627" s="4">
        <v>44091.0</v>
      </c>
      <c r="B627" s="8">
        <v>45393.0</v>
      </c>
      <c r="C627" s="6">
        <v>0.0</v>
      </c>
      <c r="D627" s="8">
        <v>27901.98</v>
      </c>
      <c r="E627" s="5">
        <v>3357.01</v>
      </c>
    </row>
    <row r="628" ht="14.25" customHeight="1">
      <c r="A628" s="4">
        <v>44092.0</v>
      </c>
      <c r="B628" s="8">
        <v>48189.0</v>
      </c>
      <c r="C628" s="6">
        <v>0.0</v>
      </c>
      <c r="D628" s="8">
        <v>27657.42</v>
      </c>
      <c r="E628" s="5">
        <v>3319.47</v>
      </c>
    </row>
    <row r="629" ht="14.25" customHeight="1">
      <c r="A629" s="4">
        <v>44093.0</v>
      </c>
      <c r="B629" s="5">
        <v>42372.0</v>
      </c>
      <c r="C629" s="6">
        <v>0.0</v>
      </c>
    </row>
    <row r="630" ht="14.25" customHeight="1">
      <c r="A630" s="4">
        <v>44094.0</v>
      </c>
      <c r="B630" s="5">
        <v>34274.0</v>
      </c>
      <c r="C630" s="6">
        <v>0.0</v>
      </c>
    </row>
    <row r="631" ht="14.25" customHeight="1">
      <c r="A631" s="4">
        <v>44095.0</v>
      </c>
      <c r="B631" s="5">
        <v>41632.0</v>
      </c>
      <c r="C631" s="6">
        <v>0.0</v>
      </c>
      <c r="D631" s="8">
        <v>27147.7</v>
      </c>
      <c r="E631" s="5">
        <v>3281.06</v>
      </c>
    </row>
    <row r="632" ht="14.25" customHeight="1">
      <c r="A632" s="4">
        <v>44096.0</v>
      </c>
      <c r="B632" s="5">
        <v>50102.0</v>
      </c>
      <c r="C632" s="6">
        <v>0.0</v>
      </c>
      <c r="D632" s="8">
        <v>27288.18</v>
      </c>
      <c r="E632" s="5">
        <v>3315.57</v>
      </c>
    </row>
    <row r="633" ht="14.25" customHeight="1">
      <c r="A633" s="4">
        <v>44097.0</v>
      </c>
      <c r="B633" s="5">
        <v>42948.0</v>
      </c>
      <c r="C633" s="6">
        <v>0.0</v>
      </c>
      <c r="D633" s="8">
        <v>26763.13</v>
      </c>
      <c r="E633" s="5">
        <v>3236.92</v>
      </c>
    </row>
    <row r="634" ht="14.25" customHeight="1">
      <c r="A634" s="4">
        <v>44098.0</v>
      </c>
      <c r="B634" s="5">
        <v>46408.0</v>
      </c>
      <c r="C634" s="6">
        <v>0.0</v>
      </c>
      <c r="D634" s="8">
        <v>26815.44</v>
      </c>
      <c r="E634" s="5">
        <v>3246.59</v>
      </c>
    </row>
    <row r="635" ht="14.25" customHeight="1">
      <c r="A635" s="4">
        <v>44099.0</v>
      </c>
      <c r="B635" s="5">
        <v>50217.0</v>
      </c>
      <c r="C635" s="6">
        <v>0.0</v>
      </c>
      <c r="D635" s="8">
        <v>27173.96</v>
      </c>
      <c r="E635" s="5">
        <v>3298.46</v>
      </c>
    </row>
    <row r="636" ht="14.25" customHeight="1">
      <c r="A636" s="4">
        <v>44100.0</v>
      </c>
      <c r="B636" s="5">
        <v>42763.0</v>
      </c>
      <c r="C636" s="6">
        <v>0.0</v>
      </c>
    </row>
    <row r="637" ht="14.25" customHeight="1">
      <c r="A637" s="4">
        <v>44101.0</v>
      </c>
      <c r="B637" s="8">
        <v>35379.0</v>
      </c>
      <c r="C637" s="6">
        <v>0.0</v>
      </c>
    </row>
    <row r="638" ht="14.25" customHeight="1">
      <c r="A638" s="4">
        <v>44102.0</v>
      </c>
      <c r="B638" s="8">
        <v>39164.0</v>
      </c>
      <c r="C638" s="6">
        <v>0.0</v>
      </c>
      <c r="D638" s="8">
        <v>27584.06</v>
      </c>
      <c r="E638" s="5">
        <v>3351.6</v>
      </c>
    </row>
    <row r="639" ht="14.25" customHeight="1">
      <c r="A639" s="4">
        <v>44103.0</v>
      </c>
      <c r="B639" s="5">
        <v>38942.0</v>
      </c>
      <c r="C639" s="6">
        <v>0.0</v>
      </c>
      <c r="D639" s="8">
        <v>27452.66</v>
      </c>
      <c r="E639" s="5">
        <v>3335.47</v>
      </c>
    </row>
    <row r="640" ht="14.25" customHeight="1">
      <c r="A640" s="4">
        <v>44104.0</v>
      </c>
      <c r="B640" s="5">
        <v>46569.0</v>
      </c>
      <c r="C640" s="6">
        <v>0.0</v>
      </c>
      <c r="D640" s="8">
        <v>27781.7</v>
      </c>
      <c r="E640" s="5">
        <v>3363.0</v>
      </c>
    </row>
    <row r="641" ht="14.25" customHeight="1">
      <c r="A641" s="4">
        <v>44105.0</v>
      </c>
      <c r="B641" s="5">
        <v>47485.0</v>
      </c>
      <c r="C641" s="6">
        <v>0.0</v>
      </c>
      <c r="D641" s="8">
        <v>27816.9</v>
      </c>
      <c r="E641" s="5">
        <v>3380.8</v>
      </c>
    </row>
    <row r="642" ht="14.25" customHeight="1">
      <c r="A642" s="4">
        <v>44106.0</v>
      </c>
      <c r="B642" s="5">
        <v>51156.0</v>
      </c>
      <c r="C642" s="6">
        <v>0.0</v>
      </c>
      <c r="D642" s="8">
        <v>27682.81</v>
      </c>
      <c r="E642" s="5">
        <v>3348.42</v>
      </c>
    </row>
    <row r="643" ht="14.25" customHeight="1">
      <c r="A643" s="4">
        <v>44107.0</v>
      </c>
      <c r="B643" s="5">
        <v>47740.0</v>
      </c>
      <c r="C643" s="6">
        <v>0.0</v>
      </c>
    </row>
    <row r="644" ht="14.25" customHeight="1">
      <c r="A644" s="4">
        <v>44108.0</v>
      </c>
      <c r="B644" s="8">
        <v>35651.0</v>
      </c>
      <c r="C644" s="6">
        <v>0.0</v>
      </c>
    </row>
    <row r="645" ht="14.25" customHeight="1">
      <c r="A645" s="4">
        <v>44109.0</v>
      </c>
      <c r="B645" s="5">
        <v>41603.0</v>
      </c>
      <c r="C645" s="6">
        <v>0.0</v>
      </c>
      <c r="D645" s="8">
        <v>28148.64</v>
      </c>
      <c r="E645" s="5">
        <v>3408.6</v>
      </c>
    </row>
    <row r="646" ht="14.25" customHeight="1">
      <c r="A646" s="4">
        <v>44110.0</v>
      </c>
      <c r="B646" s="5">
        <v>41986.0</v>
      </c>
      <c r="C646" s="6">
        <v>0.0</v>
      </c>
      <c r="D646" s="8">
        <v>27772.76</v>
      </c>
      <c r="E646" s="5">
        <v>3360.97</v>
      </c>
    </row>
    <row r="647" ht="14.25" customHeight="1">
      <c r="A647" s="4">
        <v>44111.0</v>
      </c>
      <c r="B647" s="5">
        <v>54788.0</v>
      </c>
      <c r="C647" s="6">
        <v>0.0</v>
      </c>
      <c r="D647" s="8">
        <v>28303.46</v>
      </c>
      <c r="E647" s="5">
        <v>3419.44</v>
      </c>
    </row>
    <row r="648" ht="14.25" customHeight="1">
      <c r="A648" s="4">
        <v>44112.0</v>
      </c>
      <c r="B648" s="5">
        <v>55659.0</v>
      </c>
      <c r="C648" s="6">
        <v>0.0</v>
      </c>
      <c r="D648" s="8">
        <v>28425.51</v>
      </c>
      <c r="E648" s="5">
        <v>3446.83</v>
      </c>
    </row>
    <row r="649" ht="14.25" customHeight="1">
      <c r="A649" s="4">
        <v>44113.0</v>
      </c>
      <c r="B649" s="5">
        <v>59089.0</v>
      </c>
      <c r="C649" s="6">
        <v>0.0</v>
      </c>
      <c r="D649" s="8">
        <v>28586.9</v>
      </c>
      <c r="E649" s="5">
        <v>3477.14</v>
      </c>
    </row>
    <row r="650" ht="14.25" customHeight="1">
      <c r="A650" s="4">
        <v>44114.0</v>
      </c>
      <c r="B650" s="5">
        <v>53916.0</v>
      </c>
      <c r="C650" s="6">
        <v>0.0</v>
      </c>
    </row>
    <row r="651" ht="14.25" customHeight="1">
      <c r="A651" s="4">
        <v>44115.0</v>
      </c>
      <c r="B651" s="8">
        <v>44948.0</v>
      </c>
      <c r="C651" s="6">
        <v>0.0</v>
      </c>
    </row>
    <row r="652" ht="14.25" customHeight="1">
      <c r="A652" s="4">
        <v>44116.0</v>
      </c>
      <c r="B652" s="8">
        <v>49773.0</v>
      </c>
      <c r="C652" s="6">
        <v>0.0</v>
      </c>
      <c r="D652" s="8">
        <v>28837.52</v>
      </c>
      <c r="E652" s="5">
        <v>3534.22</v>
      </c>
    </row>
    <row r="653" ht="14.25" customHeight="1">
      <c r="A653" s="4">
        <v>44117.0</v>
      </c>
      <c r="B653" s="5">
        <v>50806.0</v>
      </c>
      <c r="C653" s="6">
        <v>0.0</v>
      </c>
      <c r="D653" s="8">
        <v>28679.81</v>
      </c>
      <c r="E653" s="5">
        <v>3511.93</v>
      </c>
    </row>
    <row r="654" ht="14.25" customHeight="1">
      <c r="A654" s="4">
        <v>44118.0</v>
      </c>
      <c r="B654" s="5">
        <v>58197.0</v>
      </c>
      <c r="C654" s="6">
        <v>0.0</v>
      </c>
      <c r="D654" s="8">
        <v>28514.0</v>
      </c>
      <c r="E654" s="5">
        <v>3488.67</v>
      </c>
    </row>
    <row r="655" ht="14.25" customHeight="1">
      <c r="A655" s="4">
        <v>44119.0</v>
      </c>
      <c r="B655" s="8">
        <v>63399.0</v>
      </c>
      <c r="C655" s="6">
        <v>0.0</v>
      </c>
      <c r="D655" s="8">
        <v>28494.2</v>
      </c>
      <c r="E655" s="5">
        <v>3483.34</v>
      </c>
    </row>
    <row r="656" ht="14.25" customHeight="1">
      <c r="A656" s="4">
        <v>44120.0</v>
      </c>
      <c r="B656" s="5">
        <v>69577.0</v>
      </c>
      <c r="C656" s="6">
        <v>0.0</v>
      </c>
      <c r="D656" s="8">
        <v>28606.31</v>
      </c>
      <c r="E656" s="5">
        <v>3483.81</v>
      </c>
    </row>
    <row r="657" ht="14.25" customHeight="1">
      <c r="A657" s="4">
        <v>44121.0</v>
      </c>
      <c r="B657" s="5">
        <v>54321.0</v>
      </c>
      <c r="C657" s="6">
        <v>0.0</v>
      </c>
    </row>
    <row r="658" ht="14.25" customHeight="1">
      <c r="A658" s="4">
        <v>44122.0</v>
      </c>
      <c r="B658" s="8">
        <v>48992.0</v>
      </c>
      <c r="C658" s="6">
        <v>0.0</v>
      </c>
    </row>
    <row r="659" ht="14.25" customHeight="1">
      <c r="A659" s="4">
        <v>44123.0</v>
      </c>
      <c r="B659" s="5">
        <v>62182.0</v>
      </c>
      <c r="C659" s="6">
        <v>0.0</v>
      </c>
      <c r="D659" s="8">
        <v>28195.42</v>
      </c>
      <c r="E659" s="5">
        <v>3426.92</v>
      </c>
    </row>
    <row r="660" ht="14.25" customHeight="1">
      <c r="A660" s="4">
        <v>44124.0</v>
      </c>
      <c r="B660" s="5">
        <v>58976.0</v>
      </c>
      <c r="C660" s="6">
        <v>0.0</v>
      </c>
      <c r="D660" s="8">
        <v>28308.79</v>
      </c>
      <c r="E660" s="5">
        <v>3443.12</v>
      </c>
    </row>
    <row r="661" ht="14.25" customHeight="1">
      <c r="A661" s="4">
        <v>44125.0</v>
      </c>
      <c r="B661" s="5">
        <v>70564.0</v>
      </c>
      <c r="C661" s="6">
        <v>0.0</v>
      </c>
      <c r="D661" s="8">
        <v>28310.82</v>
      </c>
      <c r="E661" s="5">
        <v>3435.56</v>
      </c>
    </row>
    <row r="662" ht="14.25" customHeight="1">
      <c r="A662" s="4">
        <v>44126.0</v>
      </c>
      <c r="B662" s="5">
        <v>75035.0</v>
      </c>
      <c r="C662" s="6">
        <v>0.0</v>
      </c>
      <c r="D662" s="8">
        <v>28363.66</v>
      </c>
      <c r="E662" s="5">
        <v>3453.49</v>
      </c>
    </row>
    <row r="663" ht="14.25" customHeight="1">
      <c r="A663" s="4">
        <v>44127.0</v>
      </c>
      <c r="B663" s="5">
        <v>83169.0</v>
      </c>
      <c r="C663" s="6">
        <v>0.0</v>
      </c>
      <c r="D663" s="8">
        <v>28335.57</v>
      </c>
      <c r="E663" s="5">
        <v>3465.39</v>
      </c>
    </row>
    <row r="664" ht="14.25" customHeight="1">
      <c r="A664" s="4">
        <v>44128.0</v>
      </c>
      <c r="B664" s="5">
        <v>76385.0</v>
      </c>
      <c r="C664" s="6">
        <v>0.0</v>
      </c>
    </row>
    <row r="665" ht="14.25" customHeight="1">
      <c r="A665" s="4">
        <v>44129.0</v>
      </c>
      <c r="B665" s="5">
        <v>65932.0</v>
      </c>
      <c r="C665" s="6">
        <v>0.0</v>
      </c>
    </row>
    <row r="666" ht="14.25" customHeight="1">
      <c r="A666" s="4">
        <v>44130.0</v>
      </c>
      <c r="B666" s="5">
        <v>70173.0</v>
      </c>
      <c r="C666" s="6">
        <v>0.0</v>
      </c>
      <c r="D666" s="8">
        <v>27685.38</v>
      </c>
      <c r="E666" s="5">
        <v>3400.97</v>
      </c>
    </row>
    <row r="667" ht="14.25" customHeight="1">
      <c r="A667" s="4">
        <v>44131.0</v>
      </c>
      <c r="B667" s="8">
        <v>75826.0</v>
      </c>
      <c r="C667" s="6">
        <v>0.0</v>
      </c>
      <c r="D667" s="8">
        <v>27463.19</v>
      </c>
      <c r="E667" s="5">
        <v>3390.68</v>
      </c>
    </row>
    <row r="668" ht="14.25" customHeight="1">
      <c r="A668" s="4">
        <v>44132.0</v>
      </c>
      <c r="B668" s="5">
        <v>85425.0</v>
      </c>
      <c r="C668" s="6">
        <v>0.0</v>
      </c>
      <c r="D668" s="8">
        <v>26519.95</v>
      </c>
      <c r="E668" s="5">
        <v>3271.03</v>
      </c>
    </row>
    <row r="669" ht="14.25" customHeight="1">
      <c r="A669" s="4">
        <v>44133.0</v>
      </c>
      <c r="B669" s="5">
        <v>91708.0</v>
      </c>
      <c r="C669" s="6">
        <v>0.0</v>
      </c>
      <c r="D669" s="8">
        <v>26659.11</v>
      </c>
      <c r="E669" s="5">
        <v>3310.11</v>
      </c>
    </row>
    <row r="670" ht="14.25" customHeight="1">
      <c r="A670" s="4">
        <v>44134.0</v>
      </c>
      <c r="B670" s="5">
        <v>98044.0</v>
      </c>
      <c r="C670" s="6">
        <v>0.0</v>
      </c>
      <c r="D670" s="8">
        <v>26501.6</v>
      </c>
      <c r="E670" s="5">
        <v>3269.96</v>
      </c>
    </row>
    <row r="671" ht="14.25" customHeight="1">
      <c r="A671" s="4">
        <v>44135.0</v>
      </c>
      <c r="B671" s="5">
        <v>93271.0</v>
      </c>
      <c r="C671" s="6">
        <v>0.0</v>
      </c>
    </row>
    <row r="672" ht="14.25" customHeight="1">
      <c r="A672" s="4">
        <v>44136.0</v>
      </c>
      <c r="B672" s="8">
        <v>74374.0</v>
      </c>
      <c r="C672" s="6">
        <v>0.0</v>
      </c>
    </row>
    <row r="673" ht="14.25" customHeight="1">
      <c r="A673" s="4">
        <v>44137.0</v>
      </c>
      <c r="B673" s="8">
        <v>87200.0</v>
      </c>
      <c r="C673" s="6">
        <v>0.0</v>
      </c>
      <c r="D673" s="8">
        <v>26925.05</v>
      </c>
      <c r="E673" s="5">
        <v>3310.24</v>
      </c>
    </row>
    <row r="674" ht="14.25" customHeight="1">
      <c r="A674" s="4">
        <v>44138.0</v>
      </c>
      <c r="B674" s="8">
        <v>99106.0</v>
      </c>
      <c r="C674" s="6">
        <v>0.0</v>
      </c>
      <c r="D674" s="8">
        <v>27480.03</v>
      </c>
      <c r="E674" s="5">
        <v>3369.16</v>
      </c>
    </row>
    <row r="675" ht="14.25" customHeight="1">
      <c r="A675" s="4">
        <v>44139.0</v>
      </c>
      <c r="B675" s="5">
        <v>115982.0</v>
      </c>
      <c r="C675" s="6">
        <v>0.0</v>
      </c>
      <c r="D675" s="8">
        <v>27847.66</v>
      </c>
      <c r="E675" s="5">
        <v>3443.44</v>
      </c>
    </row>
    <row r="676" ht="14.25" customHeight="1">
      <c r="A676" s="4">
        <v>44140.0</v>
      </c>
      <c r="B676" s="5">
        <v>123778.0</v>
      </c>
      <c r="C676" s="6">
        <v>0.0</v>
      </c>
      <c r="D676" s="8">
        <v>28390.18</v>
      </c>
      <c r="E676" s="5">
        <v>3510.45</v>
      </c>
    </row>
    <row r="677" ht="14.25" customHeight="1">
      <c r="A677" s="4">
        <v>44141.0</v>
      </c>
      <c r="B677" s="8">
        <v>134554.0</v>
      </c>
      <c r="C677" s="6">
        <v>0.0</v>
      </c>
      <c r="D677" s="8">
        <v>28323.49</v>
      </c>
      <c r="E677" s="5">
        <v>3509.44</v>
      </c>
    </row>
    <row r="678" ht="14.25" customHeight="1">
      <c r="A678" s="4">
        <v>44142.0</v>
      </c>
      <c r="B678" s="5">
        <v>129236.0</v>
      </c>
      <c r="C678" s="6">
        <v>0.0</v>
      </c>
    </row>
    <row r="679" ht="14.25" customHeight="1">
      <c r="A679" s="4">
        <v>44143.0</v>
      </c>
      <c r="B679" s="5">
        <v>112056.0</v>
      </c>
      <c r="C679" s="6">
        <v>0.0</v>
      </c>
    </row>
    <row r="680" ht="14.25" customHeight="1">
      <c r="A680" s="4">
        <v>44144.0</v>
      </c>
      <c r="B680" s="5">
        <v>125081.0</v>
      </c>
      <c r="C680" s="6">
        <v>0.0</v>
      </c>
      <c r="D680" s="8">
        <v>29157.97</v>
      </c>
      <c r="E680" s="5">
        <v>3550.5</v>
      </c>
    </row>
    <row r="681" ht="14.25" customHeight="1">
      <c r="A681" s="4">
        <v>44145.0</v>
      </c>
      <c r="B681" s="5">
        <v>148094.0</v>
      </c>
      <c r="C681" s="6">
        <v>0.0</v>
      </c>
      <c r="D681" s="8">
        <v>29420.92</v>
      </c>
      <c r="E681" s="5">
        <v>3545.53</v>
      </c>
    </row>
    <row r="682" ht="14.25" customHeight="1">
      <c r="A682" s="4">
        <v>44146.0</v>
      </c>
      <c r="B682" s="5">
        <v>154097.0</v>
      </c>
      <c r="C682" s="6">
        <v>0.0</v>
      </c>
      <c r="D682" s="8">
        <v>29397.63</v>
      </c>
      <c r="E682" s="5">
        <v>3572.66</v>
      </c>
    </row>
    <row r="683" ht="14.25" customHeight="1">
      <c r="A683" s="4">
        <v>44147.0</v>
      </c>
      <c r="B683" s="5">
        <v>163907.0</v>
      </c>
      <c r="C683" s="6">
        <v>0.0</v>
      </c>
      <c r="D683" s="8">
        <v>29080.17</v>
      </c>
      <c r="E683" s="5">
        <v>3537.01</v>
      </c>
    </row>
    <row r="684" ht="14.25" customHeight="1">
      <c r="A684" s="4">
        <v>44148.0</v>
      </c>
      <c r="B684" s="5">
        <v>178524.0</v>
      </c>
      <c r="C684" s="6">
        <v>0.0</v>
      </c>
      <c r="D684" s="8">
        <v>29479.81</v>
      </c>
      <c r="E684" s="5">
        <v>3585.15</v>
      </c>
    </row>
    <row r="685" ht="14.25" customHeight="1">
      <c r="A685" s="4">
        <v>44149.0</v>
      </c>
      <c r="B685" s="5">
        <v>163791.0</v>
      </c>
      <c r="C685" s="6">
        <v>0.0</v>
      </c>
    </row>
    <row r="686" ht="14.25" customHeight="1">
      <c r="A686" s="4">
        <v>44150.0</v>
      </c>
      <c r="B686" s="5">
        <v>140055.0</v>
      </c>
      <c r="C686" s="6">
        <v>0.0</v>
      </c>
    </row>
    <row r="687" ht="14.25" customHeight="1">
      <c r="A687" s="4">
        <v>44151.0</v>
      </c>
      <c r="B687" s="5">
        <v>152483.0</v>
      </c>
      <c r="C687" s="6">
        <v>0.0</v>
      </c>
      <c r="D687" s="8">
        <v>29950.44</v>
      </c>
      <c r="E687" s="5">
        <v>3626.91</v>
      </c>
    </row>
    <row r="688" ht="14.25" customHeight="1">
      <c r="A688" s="4">
        <v>44152.0</v>
      </c>
      <c r="B688" s="5">
        <v>167994.0</v>
      </c>
      <c r="C688" s="6">
        <v>0.0</v>
      </c>
      <c r="D688" s="8">
        <v>29783.35</v>
      </c>
      <c r="E688" s="5">
        <v>3609.53</v>
      </c>
    </row>
    <row r="689" ht="14.25" customHeight="1">
      <c r="A689" s="4">
        <v>44153.0</v>
      </c>
      <c r="B689" s="5">
        <v>172821.0</v>
      </c>
      <c r="C689" s="6">
        <v>0.0</v>
      </c>
      <c r="D689" s="8">
        <v>29438.42</v>
      </c>
      <c r="E689" s="5">
        <v>3567.79</v>
      </c>
    </row>
    <row r="690" ht="14.25" customHeight="1">
      <c r="A690" s="4">
        <v>44154.0</v>
      </c>
      <c r="B690" s="5">
        <v>190290.0</v>
      </c>
      <c r="C690" s="6">
        <v>0.0</v>
      </c>
      <c r="D690" s="8">
        <v>29483.23</v>
      </c>
      <c r="E690" s="5">
        <v>3581.87</v>
      </c>
    </row>
    <row r="691" ht="14.25" customHeight="1">
      <c r="A691" s="4">
        <v>44155.0</v>
      </c>
      <c r="B691" s="5">
        <v>195141.0</v>
      </c>
      <c r="C691" s="6">
        <v>0.0</v>
      </c>
      <c r="D691" s="8">
        <v>29591.27</v>
      </c>
      <c r="E691" s="5">
        <v>3557.54</v>
      </c>
    </row>
    <row r="692" ht="14.25" customHeight="1">
      <c r="A692" s="4">
        <v>44156.0</v>
      </c>
      <c r="B692" s="5">
        <v>173463.0</v>
      </c>
      <c r="C692" s="6">
        <v>0.0</v>
      </c>
    </row>
    <row r="693" ht="14.25" customHeight="1">
      <c r="A693" s="4">
        <v>44157.0</v>
      </c>
      <c r="B693" s="5">
        <v>150921.0</v>
      </c>
      <c r="C693" s="6">
        <v>0.0</v>
      </c>
    </row>
    <row r="694" ht="14.25" customHeight="1">
      <c r="A694" s="4">
        <v>44158.0</v>
      </c>
      <c r="B694" s="5">
        <v>170725.0</v>
      </c>
      <c r="C694" s="6">
        <v>0.0</v>
      </c>
      <c r="D694" s="8">
        <v>29591.27</v>
      </c>
      <c r="E694" s="5">
        <v>3577.59</v>
      </c>
    </row>
    <row r="695" ht="14.25" customHeight="1">
      <c r="A695" s="4">
        <v>44159.0</v>
      </c>
      <c r="B695" s="5">
        <v>175927.0</v>
      </c>
      <c r="C695" s="6">
        <v>0.0</v>
      </c>
      <c r="D695" s="8">
        <v>30046.24</v>
      </c>
      <c r="E695" s="5">
        <v>3635.41</v>
      </c>
    </row>
    <row r="696" ht="14.25" customHeight="1">
      <c r="A696" s="4">
        <v>44160.0</v>
      </c>
      <c r="B696" s="5">
        <v>195531.0</v>
      </c>
      <c r="C696" s="6">
        <v>0.0</v>
      </c>
      <c r="D696" s="8">
        <v>29872.47</v>
      </c>
      <c r="E696" s="5">
        <v>3629.65</v>
      </c>
    </row>
    <row r="697" ht="14.25" customHeight="1">
      <c r="A697" s="4">
        <v>44161.0</v>
      </c>
      <c r="B697" s="5">
        <v>145015.0</v>
      </c>
      <c r="C697" s="6">
        <v>0.0</v>
      </c>
    </row>
    <row r="698" ht="14.25" customHeight="1">
      <c r="A698" s="4">
        <v>44162.0</v>
      </c>
      <c r="B698" s="5">
        <v>164390.0</v>
      </c>
      <c r="C698" s="6">
        <v>0.0</v>
      </c>
      <c r="D698" s="8">
        <v>29910.37</v>
      </c>
      <c r="E698" s="5">
        <v>3638.35</v>
      </c>
    </row>
    <row r="699" ht="14.25" customHeight="1">
      <c r="A699" s="4">
        <v>44163.0</v>
      </c>
      <c r="B699" s="5">
        <v>144717.0</v>
      </c>
      <c r="C699" s="6">
        <v>0.0</v>
      </c>
    </row>
    <row r="700" ht="14.25" customHeight="1">
      <c r="A700" s="4">
        <v>44164.0</v>
      </c>
      <c r="B700" s="5">
        <v>141312.0</v>
      </c>
      <c r="C700" s="6">
        <v>0.0</v>
      </c>
    </row>
    <row r="701" ht="14.25" customHeight="1">
      <c r="A701" s="4">
        <v>44165.0</v>
      </c>
      <c r="B701" s="5">
        <v>153895.0</v>
      </c>
      <c r="C701" s="6">
        <v>0.0</v>
      </c>
      <c r="D701" s="8">
        <v>29638.64</v>
      </c>
      <c r="E701" s="5">
        <v>3621.63</v>
      </c>
    </row>
    <row r="702" ht="14.25" customHeight="1">
      <c r="A702" s="4">
        <v>44166.0</v>
      </c>
      <c r="B702" s="5">
        <v>192532.0</v>
      </c>
      <c r="C702" s="6">
        <v>0.0</v>
      </c>
      <c r="D702" s="8">
        <v>29823.92</v>
      </c>
      <c r="E702" s="5">
        <v>3662.45</v>
      </c>
    </row>
    <row r="703" ht="14.25" customHeight="1">
      <c r="A703" s="4">
        <v>44167.0</v>
      </c>
      <c r="B703" s="5">
        <v>211395.0</v>
      </c>
      <c r="C703" s="6">
        <v>0.0</v>
      </c>
      <c r="D703" s="8">
        <v>29883.79</v>
      </c>
      <c r="E703" s="5">
        <v>3669.01</v>
      </c>
    </row>
    <row r="704" ht="14.25" customHeight="1">
      <c r="A704" s="4">
        <v>44168.0</v>
      </c>
      <c r="B704" s="5">
        <v>218909.0</v>
      </c>
      <c r="C704" s="6">
        <v>0.0</v>
      </c>
      <c r="D704" s="8">
        <v>29969.52</v>
      </c>
      <c r="E704" s="5">
        <v>3666.72</v>
      </c>
    </row>
    <row r="705" ht="14.25" customHeight="1">
      <c r="A705" s="4">
        <v>44169.0</v>
      </c>
      <c r="B705" s="5">
        <v>225456.0</v>
      </c>
      <c r="C705" s="6">
        <v>0.0</v>
      </c>
      <c r="D705" s="8">
        <v>30218.26</v>
      </c>
      <c r="E705" s="5">
        <v>3699.12</v>
      </c>
    </row>
    <row r="706" ht="14.25" customHeight="1">
      <c r="A706" s="4">
        <v>44170.0</v>
      </c>
      <c r="B706" s="5">
        <v>205763.0</v>
      </c>
      <c r="C706" s="6">
        <v>0.0</v>
      </c>
    </row>
    <row r="707" ht="14.25" customHeight="1">
      <c r="A707" s="4">
        <v>44171.0</v>
      </c>
      <c r="B707" s="5">
        <v>177327.0</v>
      </c>
      <c r="C707" s="6">
        <v>0.0</v>
      </c>
    </row>
    <row r="708" ht="14.25" customHeight="1">
      <c r="A708" s="4">
        <v>44172.0</v>
      </c>
      <c r="B708" s="5">
        <v>186544.0</v>
      </c>
      <c r="C708" s="6">
        <v>0.0</v>
      </c>
      <c r="D708" s="8">
        <v>30069.79</v>
      </c>
      <c r="E708" s="5">
        <v>3691.96</v>
      </c>
    </row>
    <row r="709" ht="14.25" customHeight="1">
      <c r="A709" s="4">
        <v>44173.0</v>
      </c>
      <c r="B709" s="5">
        <v>226559.0</v>
      </c>
      <c r="C709" s="6">
        <v>0.0</v>
      </c>
      <c r="D709" s="8">
        <v>30173.88</v>
      </c>
      <c r="E709" s="5">
        <v>3702.25</v>
      </c>
    </row>
    <row r="710" ht="14.25" customHeight="1">
      <c r="A710" s="4">
        <v>44174.0</v>
      </c>
      <c r="B710" s="5">
        <v>222543.0</v>
      </c>
      <c r="C710" s="6">
        <v>0.0</v>
      </c>
      <c r="D710" s="8">
        <v>30068.81</v>
      </c>
      <c r="E710" s="5">
        <v>3672.82</v>
      </c>
    </row>
    <row r="711" ht="14.25" customHeight="1">
      <c r="A711" s="4">
        <v>44175.0</v>
      </c>
      <c r="B711" s="5">
        <v>208868.0</v>
      </c>
      <c r="C711" s="6">
        <v>0.0</v>
      </c>
      <c r="D711" s="8">
        <v>29999.26</v>
      </c>
      <c r="E711" s="5">
        <v>3668.1</v>
      </c>
    </row>
    <row r="712" ht="14.25" customHeight="1">
      <c r="A712" s="4">
        <v>44176.0</v>
      </c>
      <c r="B712" s="5">
        <v>248753.0</v>
      </c>
      <c r="C712" s="6">
        <v>0.0</v>
      </c>
      <c r="D712" s="8">
        <v>30046.37</v>
      </c>
      <c r="E712" s="5">
        <v>3663.46</v>
      </c>
    </row>
    <row r="713" ht="14.25" customHeight="1">
      <c r="A713" s="4">
        <v>44177.0</v>
      </c>
      <c r="B713" s="5">
        <v>216106.0</v>
      </c>
      <c r="C713" s="6">
        <v>0.0</v>
      </c>
    </row>
    <row r="714" ht="14.25" customHeight="1">
      <c r="A714" s="4">
        <v>44178.0</v>
      </c>
      <c r="B714" s="5">
        <v>180744.0</v>
      </c>
      <c r="C714" s="6">
        <v>0.0</v>
      </c>
    </row>
    <row r="715" ht="14.25" customHeight="1">
      <c r="A715" s="4">
        <v>44179.0</v>
      </c>
      <c r="B715" s="5">
        <v>197604.0</v>
      </c>
      <c r="C715" s="6">
        <v>0.0</v>
      </c>
      <c r="D715" s="8">
        <v>29861.55</v>
      </c>
      <c r="E715" s="5">
        <v>3647.49</v>
      </c>
    </row>
    <row r="716" ht="14.25" customHeight="1">
      <c r="A716" s="4">
        <v>44180.0</v>
      </c>
      <c r="B716" s="5">
        <v>200901.0</v>
      </c>
      <c r="C716" s="6">
        <v>0.0</v>
      </c>
      <c r="D716" s="8">
        <v>30199.31</v>
      </c>
      <c r="E716" s="5">
        <v>3694.62</v>
      </c>
    </row>
    <row r="717" ht="14.25" customHeight="1">
      <c r="A717" s="4">
        <v>44181.0</v>
      </c>
      <c r="B717" s="5">
        <v>241935.0</v>
      </c>
      <c r="C717" s="6">
        <v>0.0</v>
      </c>
      <c r="D717" s="8">
        <v>30154.54</v>
      </c>
      <c r="E717" s="5">
        <v>3701.17</v>
      </c>
    </row>
    <row r="718" ht="14.25" customHeight="1">
      <c r="A718" s="4">
        <v>44182.0</v>
      </c>
      <c r="B718" s="5">
        <v>248011.0</v>
      </c>
      <c r="C718" s="6">
        <v>0.0</v>
      </c>
      <c r="D718" s="8">
        <v>30303.37</v>
      </c>
      <c r="E718" s="5">
        <v>3772.48</v>
      </c>
    </row>
    <row r="719" ht="14.25" customHeight="1">
      <c r="A719" s="4">
        <v>44183.0</v>
      </c>
      <c r="B719" s="5">
        <v>237452.0</v>
      </c>
      <c r="C719" s="6">
        <v>0.0</v>
      </c>
      <c r="D719" s="8">
        <v>30179.05</v>
      </c>
      <c r="E719" s="5">
        <v>3709.41</v>
      </c>
    </row>
    <row r="720" ht="14.25" customHeight="1">
      <c r="A720" s="4">
        <v>44184.0</v>
      </c>
      <c r="B720" s="5">
        <v>201782.0</v>
      </c>
      <c r="C720" s="6">
        <v>0.0</v>
      </c>
    </row>
    <row r="721" ht="14.25" customHeight="1">
      <c r="A721" s="4">
        <v>44185.0</v>
      </c>
      <c r="B721" s="5">
        <v>188035.0</v>
      </c>
      <c r="C721" s="6">
        <v>0.0</v>
      </c>
    </row>
    <row r="722" ht="14.25" customHeight="1">
      <c r="A722" s="4">
        <v>44186.0</v>
      </c>
      <c r="B722" s="5">
        <v>183977.0</v>
      </c>
      <c r="C722" s="6">
        <v>0.0</v>
      </c>
      <c r="D722" s="8">
        <v>30216.45</v>
      </c>
      <c r="E722" s="5">
        <v>3694.92</v>
      </c>
    </row>
    <row r="723" ht="14.25" customHeight="1">
      <c r="A723" s="4">
        <v>44187.0</v>
      </c>
      <c r="B723" s="5">
        <v>199659.0</v>
      </c>
      <c r="C723" s="6">
        <v>0.0</v>
      </c>
      <c r="D723" s="8">
        <v>30015.51</v>
      </c>
      <c r="E723" s="5">
        <v>3687.26</v>
      </c>
    </row>
    <row r="724" ht="14.25" customHeight="1">
      <c r="A724" s="4">
        <v>44188.0</v>
      </c>
      <c r="B724" s="5">
        <v>228450.0</v>
      </c>
      <c r="C724" s="6">
        <v>0.0</v>
      </c>
      <c r="D724" s="8">
        <v>30129.83</v>
      </c>
      <c r="E724" s="5">
        <v>3690.01</v>
      </c>
    </row>
    <row r="725" ht="14.25" customHeight="1">
      <c r="A725" s="4">
        <v>44189.0</v>
      </c>
      <c r="B725" s="5">
        <v>202336.0</v>
      </c>
      <c r="C725" s="6">
        <v>0.0</v>
      </c>
      <c r="D725" s="8">
        <v>30199.87</v>
      </c>
      <c r="E725" s="5">
        <v>3703.06</v>
      </c>
    </row>
    <row r="726" ht="14.25" customHeight="1">
      <c r="A726" s="4">
        <v>44190.0</v>
      </c>
      <c r="B726" s="5">
        <v>159269.0</v>
      </c>
      <c r="C726" s="6">
        <v>0.0</v>
      </c>
    </row>
    <row r="727" ht="14.25" customHeight="1">
      <c r="A727" s="4">
        <v>44191.0</v>
      </c>
      <c r="B727" s="5">
        <v>149194.0</v>
      </c>
      <c r="C727" s="6">
        <v>0.0</v>
      </c>
    </row>
    <row r="728" ht="14.25" customHeight="1">
      <c r="A728" s="4">
        <v>44192.0</v>
      </c>
      <c r="B728" s="5">
        <v>154982.0</v>
      </c>
      <c r="C728" s="6">
        <v>0.0</v>
      </c>
    </row>
    <row r="729" ht="14.25" customHeight="1">
      <c r="A729" s="4">
        <v>44193.0</v>
      </c>
      <c r="B729" s="5">
        <v>178989.0</v>
      </c>
      <c r="C729" s="6">
        <v>0.0</v>
      </c>
      <c r="D729" s="8">
        <v>30403.97</v>
      </c>
      <c r="E729" s="5">
        <v>3735.36</v>
      </c>
    </row>
    <row r="730" ht="14.25" customHeight="1">
      <c r="A730" s="4">
        <v>44194.0</v>
      </c>
      <c r="B730" s="5">
        <v>210250.0</v>
      </c>
      <c r="C730" s="6">
        <v>0.0</v>
      </c>
      <c r="D730" s="8">
        <v>30335.67</v>
      </c>
      <c r="E730" s="5">
        <v>3727.04</v>
      </c>
    </row>
    <row r="731" ht="14.25" customHeight="1">
      <c r="A731" s="4">
        <v>44195.0</v>
      </c>
      <c r="B731" s="5">
        <v>238877.0</v>
      </c>
      <c r="C731" s="6">
        <v>0.0</v>
      </c>
      <c r="D731" s="8">
        <v>30409.56</v>
      </c>
      <c r="E731" s="5">
        <v>3732.04</v>
      </c>
    </row>
    <row r="732" ht="14.25" customHeight="1">
      <c r="A732" s="4">
        <v>44196.0</v>
      </c>
      <c r="B732" s="5">
        <v>231048.0</v>
      </c>
      <c r="C732" s="6">
        <v>0.0</v>
      </c>
      <c r="D732" s="8">
        <v>30606.48</v>
      </c>
      <c r="E732" s="5">
        <v>3756.07</v>
      </c>
    </row>
    <row r="733" ht="14.25" customHeight="1">
      <c r="A733" s="4">
        <v>44197.0</v>
      </c>
      <c r="B733" s="5">
        <v>229345.0</v>
      </c>
      <c r="C733" s="6">
        <v>0.0</v>
      </c>
    </row>
    <row r="734" ht="14.25" customHeight="1">
      <c r="A734" s="4">
        <v>44198.0</v>
      </c>
      <c r="B734" s="5">
        <v>224292.0</v>
      </c>
      <c r="C734" s="6">
        <v>0.0</v>
      </c>
    </row>
    <row r="735" ht="14.25" customHeight="1">
      <c r="A735" s="4">
        <v>44199.0</v>
      </c>
      <c r="B735" s="5">
        <v>205421.0</v>
      </c>
      <c r="C735" s="6">
        <v>0.0</v>
      </c>
    </row>
    <row r="736" ht="14.25" customHeight="1">
      <c r="A736" s="4">
        <v>44200.0</v>
      </c>
      <c r="B736" s="5">
        <v>174845.0</v>
      </c>
      <c r="C736" s="6">
        <v>0.0</v>
      </c>
      <c r="D736" s="8">
        <v>30223.89</v>
      </c>
      <c r="E736" s="5">
        <v>3700.65</v>
      </c>
    </row>
    <row r="737" ht="14.25" customHeight="1">
      <c r="A737" s="4">
        <v>44201.0</v>
      </c>
      <c r="B737" s="5">
        <v>245072.0</v>
      </c>
      <c r="C737" s="6">
        <v>0.0</v>
      </c>
      <c r="D737" s="8">
        <v>30391.6</v>
      </c>
      <c r="E737" s="5">
        <v>3726.86</v>
      </c>
    </row>
    <row r="738" ht="14.25" customHeight="1">
      <c r="A738" s="4">
        <v>44202.0</v>
      </c>
      <c r="B738" s="5">
        <v>259770.0</v>
      </c>
      <c r="C738" s="6">
        <v>0.0</v>
      </c>
      <c r="D738" s="8">
        <v>30829.4</v>
      </c>
      <c r="E738" s="5">
        <v>3748.14</v>
      </c>
    </row>
    <row r="739" ht="14.25" customHeight="1">
      <c r="A739" s="4">
        <v>44203.0</v>
      </c>
      <c r="B739" s="5">
        <v>271075.0</v>
      </c>
      <c r="C739" s="6">
        <v>0.0</v>
      </c>
      <c r="D739" s="8">
        <v>31041.13</v>
      </c>
      <c r="E739" s="5">
        <v>3803.79</v>
      </c>
    </row>
    <row r="740" ht="14.25" customHeight="1">
      <c r="A740" s="4">
        <v>44204.0</v>
      </c>
      <c r="B740" s="5">
        <v>294031.0</v>
      </c>
      <c r="C740" s="6">
        <v>0.0</v>
      </c>
      <c r="D740" s="8">
        <v>31097.97</v>
      </c>
      <c r="E740" s="5">
        <v>3824.68</v>
      </c>
    </row>
    <row r="741" ht="14.25" customHeight="1">
      <c r="A741" s="4">
        <v>44205.0</v>
      </c>
      <c r="B741" s="5">
        <v>255174.0</v>
      </c>
      <c r="C741" s="6">
        <v>0.0</v>
      </c>
    </row>
    <row r="742" ht="14.25" customHeight="1">
      <c r="A742" s="4">
        <v>44206.0</v>
      </c>
      <c r="B742" s="5">
        <v>223505.0</v>
      </c>
      <c r="C742" s="6">
        <v>0.0</v>
      </c>
    </row>
    <row r="743" ht="14.25" customHeight="1">
      <c r="A743" s="4">
        <v>44207.0</v>
      </c>
      <c r="B743" s="5">
        <v>204453.0</v>
      </c>
      <c r="C743" s="6">
        <v>0.0</v>
      </c>
      <c r="D743" s="8">
        <v>31008.69</v>
      </c>
      <c r="E743" s="5">
        <v>3799.61</v>
      </c>
    </row>
    <row r="744" ht="14.25" customHeight="1">
      <c r="A744" s="4">
        <v>44208.0</v>
      </c>
      <c r="B744" s="5">
        <v>218656.0</v>
      </c>
      <c r="C744" s="6">
        <v>0.0024</v>
      </c>
      <c r="D744" s="8">
        <v>31068.69</v>
      </c>
      <c r="E744" s="5">
        <v>3801.19</v>
      </c>
    </row>
    <row r="745" ht="14.25" customHeight="1">
      <c r="A745" s="4">
        <v>44209.0</v>
      </c>
      <c r="B745" s="5">
        <v>229408.0</v>
      </c>
      <c r="C745" s="6">
        <v>0.0031</v>
      </c>
      <c r="D745" s="8">
        <v>31060.47</v>
      </c>
      <c r="E745" s="5">
        <v>3809.84</v>
      </c>
    </row>
    <row r="746" ht="14.25" customHeight="1">
      <c r="A746" s="4">
        <v>44210.0</v>
      </c>
      <c r="B746" s="5">
        <v>224268.0</v>
      </c>
      <c r="C746" s="6">
        <v>0.0031</v>
      </c>
      <c r="D746" s="8">
        <v>30991.52</v>
      </c>
      <c r="E746" s="5">
        <v>3795.54</v>
      </c>
    </row>
    <row r="747" ht="14.25" customHeight="1">
      <c r="A747" s="4">
        <v>44211.0</v>
      </c>
      <c r="B747" s="5">
        <v>239957.0</v>
      </c>
      <c r="C747" s="6">
        <v>0.0031</v>
      </c>
      <c r="D747" s="8">
        <v>30814.26</v>
      </c>
      <c r="E747" s="5">
        <v>3768.25</v>
      </c>
    </row>
    <row r="748" ht="14.25" customHeight="1">
      <c r="A748" s="4">
        <v>44212.0</v>
      </c>
      <c r="B748" s="5">
        <v>212797.0</v>
      </c>
      <c r="C748" s="6">
        <v>0.0031</v>
      </c>
    </row>
    <row r="749" ht="14.25" customHeight="1">
      <c r="A749" s="4">
        <v>44213.0</v>
      </c>
      <c r="B749" s="5">
        <v>182558.0</v>
      </c>
      <c r="C749" s="6">
        <v>0.0031</v>
      </c>
    </row>
    <row r="750" ht="14.25" customHeight="1">
      <c r="A750" s="4">
        <v>44214.0</v>
      </c>
      <c r="B750" s="5">
        <v>151184.0</v>
      </c>
      <c r="C750" s="6">
        <v>0.0031</v>
      </c>
    </row>
    <row r="751" ht="14.25" customHeight="1">
      <c r="A751" s="4">
        <v>44215.0</v>
      </c>
      <c r="B751" s="5">
        <v>150894.0</v>
      </c>
      <c r="C751" s="6">
        <v>0.0061</v>
      </c>
      <c r="D751" s="8">
        <v>30930.52</v>
      </c>
      <c r="E751" s="5">
        <v>3798.91</v>
      </c>
    </row>
    <row r="752" ht="14.25" customHeight="1">
      <c r="A752" s="4">
        <v>44216.0</v>
      </c>
      <c r="B752" s="5">
        <v>189252.0</v>
      </c>
      <c r="C752" s="6">
        <v>0.0065</v>
      </c>
      <c r="D752" s="8">
        <v>31188.38</v>
      </c>
      <c r="E752" s="5">
        <v>3851.85</v>
      </c>
    </row>
    <row r="753" ht="14.25" customHeight="1">
      <c r="A753" s="4">
        <v>44217.0</v>
      </c>
      <c r="B753" s="5">
        <v>189647.0</v>
      </c>
      <c r="C753" s="6">
        <v>0.0072</v>
      </c>
      <c r="D753" s="8">
        <v>31176.01</v>
      </c>
      <c r="E753" s="5">
        <v>3853.07</v>
      </c>
    </row>
    <row r="754" ht="14.25" customHeight="1">
      <c r="A754" s="4">
        <v>44218.0</v>
      </c>
      <c r="B754" s="5">
        <v>190480.0</v>
      </c>
      <c r="C754" s="6">
        <v>0.0083</v>
      </c>
      <c r="D754" s="8">
        <v>30996.98</v>
      </c>
      <c r="E754" s="5">
        <v>3841.47</v>
      </c>
    </row>
    <row r="755" ht="14.25" customHeight="1">
      <c r="A755" s="4">
        <v>44219.0</v>
      </c>
      <c r="B755" s="5">
        <v>164579.0</v>
      </c>
      <c r="C755" s="6">
        <v>0.0091</v>
      </c>
    </row>
    <row r="756" ht="14.25" customHeight="1">
      <c r="A756" s="4">
        <v>44220.0</v>
      </c>
      <c r="B756" s="8">
        <v>143549.0</v>
      </c>
      <c r="C756" s="6">
        <v>0.0097</v>
      </c>
    </row>
    <row r="757" ht="14.25" customHeight="1">
      <c r="A757" s="4">
        <v>44221.0</v>
      </c>
      <c r="B757" s="5">
        <v>133852.0</v>
      </c>
      <c r="C757" s="6">
        <v>0.0101</v>
      </c>
      <c r="D757" s="8">
        <v>30960.0</v>
      </c>
      <c r="E757" s="5">
        <v>3855.36</v>
      </c>
    </row>
    <row r="758" ht="14.25" customHeight="1">
      <c r="A758" s="4">
        <v>44222.0</v>
      </c>
      <c r="B758" s="5">
        <v>147880.0</v>
      </c>
      <c r="C758" s="6">
        <v>0.0105</v>
      </c>
      <c r="D758" s="8">
        <v>30937.04</v>
      </c>
      <c r="E758" s="5">
        <v>3849.62</v>
      </c>
    </row>
    <row r="759" ht="14.25" customHeight="1">
      <c r="A759" s="4">
        <v>44223.0</v>
      </c>
      <c r="B759" s="5">
        <v>160004.0</v>
      </c>
      <c r="C759" s="6">
        <v>0.0114</v>
      </c>
      <c r="D759" s="8">
        <v>30303.17</v>
      </c>
      <c r="E759" s="5">
        <v>3750.77</v>
      </c>
    </row>
    <row r="760" ht="14.25" customHeight="1">
      <c r="A760" s="4">
        <v>44224.0</v>
      </c>
      <c r="B760" s="5">
        <v>156831.0</v>
      </c>
      <c r="C760" s="6">
        <v>0.0128</v>
      </c>
      <c r="D760" s="8">
        <v>30603.36</v>
      </c>
      <c r="E760" s="5">
        <v>3787.38</v>
      </c>
    </row>
    <row r="761" ht="14.25" customHeight="1">
      <c r="A761" s="4">
        <v>44225.0</v>
      </c>
      <c r="B761" s="5">
        <v>164169.0</v>
      </c>
      <c r="C761" s="6">
        <v>0.0144</v>
      </c>
      <c r="D761" s="8">
        <v>29982.62</v>
      </c>
      <c r="E761" s="5">
        <v>3714.24</v>
      </c>
    </row>
    <row r="762" ht="14.25" customHeight="1">
      <c r="A762" s="4">
        <v>44226.0</v>
      </c>
      <c r="B762" s="5">
        <v>137359.0</v>
      </c>
      <c r="C762" s="6">
        <v>0.0158</v>
      </c>
    </row>
    <row r="763" ht="14.25" customHeight="1">
      <c r="A763" s="4">
        <v>44227.0</v>
      </c>
      <c r="B763" s="5">
        <v>111470.0</v>
      </c>
      <c r="C763" s="6">
        <v>0.017</v>
      </c>
    </row>
    <row r="764" ht="14.25" customHeight="1">
      <c r="A764" s="4">
        <v>44228.0</v>
      </c>
      <c r="B764" s="5">
        <v>128446.0</v>
      </c>
      <c r="C764" s="6">
        <v>0.0179</v>
      </c>
      <c r="D764" s="8">
        <v>30211.91</v>
      </c>
      <c r="E764" s="5">
        <v>3773.86</v>
      </c>
    </row>
    <row r="765" ht="14.25" customHeight="1">
      <c r="A765" s="4">
        <v>44229.0</v>
      </c>
      <c r="B765" s="5">
        <v>122461.0</v>
      </c>
      <c r="C765" s="6">
        <v>0.0183</v>
      </c>
      <c r="D765" s="8">
        <v>30687.48</v>
      </c>
      <c r="E765" s="5">
        <v>3826.31</v>
      </c>
    </row>
    <row r="766" ht="14.25" customHeight="1">
      <c r="A766" s="4">
        <v>44230.0</v>
      </c>
      <c r="B766" s="5">
        <v>110258.0</v>
      </c>
      <c r="C766" s="6">
        <v>0.0194</v>
      </c>
      <c r="D766" s="8">
        <v>30723.6</v>
      </c>
      <c r="E766" s="5">
        <v>3830.17</v>
      </c>
    </row>
    <row r="767" ht="14.25" customHeight="1">
      <c r="A767" s="4">
        <v>44231.0</v>
      </c>
      <c r="B767" s="5">
        <v>125140.0</v>
      </c>
      <c r="C767" s="6">
        <v>0.0209</v>
      </c>
      <c r="D767" s="8">
        <v>31055.86</v>
      </c>
      <c r="E767" s="5">
        <v>3871.74</v>
      </c>
    </row>
    <row r="768" ht="14.25" customHeight="1">
      <c r="A768" s="4">
        <v>44232.0</v>
      </c>
      <c r="B768" s="5">
        <v>125524.0</v>
      </c>
      <c r="C768" s="6">
        <v>0.0226</v>
      </c>
      <c r="D768" s="8">
        <v>31148.24</v>
      </c>
      <c r="E768" s="5">
        <v>3886.83</v>
      </c>
    </row>
    <row r="769" ht="14.25" customHeight="1">
      <c r="A769" s="4">
        <v>44233.0</v>
      </c>
      <c r="B769" s="5">
        <v>108087.0</v>
      </c>
      <c r="C769" s="6">
        <v>0.0251</v>
      </c>
    </row>
    <row r="770" ht="14.25" customHeight="1">
      <c r="A770" s="4">
        <v>44234.0</v>
      </c>
      <c r="B770" s="5">
        <v>91480.0</v>
      </c>
      <c r="C770" s="6">
        <v>0.0276</v>
      </c>
    </row>
    <row r="771" ht="14.25" customHeight="1">
      <c r="A771" s="4">
        <v>44235.0</v>
      </c>
      <c r="B771" s="5">
        <v>82247.0</v>
      </c>
      <c r="C771" s="6">
        <v>0.0287</v>
      </c>
      <c r="D771" s="8">
        <v>31385.76</v>
      </c>
      <c r="E771" s="5">
        <v>3915.59</v>
      </c>
    </row>
    <row r="772" ht="14.25" customHeight="1">
      <c r="A772" s="4">
        <v>44236.0</v>
      </c>
      <c r="B772" s="5">
        <v>91962.0</v>
      </c>
      <c r="C772" s="6">
        <v>0.0296</v>
      </c>
      <c r="D772" s="8">
        <v>31375.83</v>
      </c>
      <c r="E772" s="5">
        <v>3911.23</v>
      </c>
    </row>
    <row r="773" ht="14.25" customHeight="1">
      <c r="A773" s="4">
        <v>44237.0</v>
      </c>
      <c r="B773" s="5">
        <v>99455.0</v>
      </c>
      <c r="C773" s="6">
        <v>0.0315</v>
      </c>
      <c r="D773" s="8">
        <v>31437.8</v>
      </c>
      <c r="E773" s="5">
        <v>3909.88</v>
      </c>
    </row>
    <row r="774" ht="14.25" customHeight="1">
      <c r="A774" s="4">
        <v>44238.0</v>
      </c>
      <c r="B774" s="5">
        <v>99225.0</v>
      </c>
      <c r="C774" s="6">
        <v>0.0337</v>
      </c>
      <c r="D774" s="8">
        <v>31430.7</v>
      </c>
      <c r="E774" s="5">
        <v>3916.38</v>
      </c>
    </row>
    <row r="775" ht="14.25" customHeight="1">
      <c r="A775" s="4">
        <v>44239.0</v>
      </c>
      <c r="B775" s="5">
        <v>97933.0</v>
      </c>
      <c r="C775" s="6">
        <v>0.0364</v>
      </c>
      <c r="D775" s="8">
        <v>31458.4</v>
      </c>
      <c r="E775" s="5">
        <v>3934.83</v>
      </c>
    </row>
    <row r="776" ht="14.25" customHeight="1">
      <c r="A776" s="4">
        <v>44240.0</v>
      </c>
      <c r="B776" s="5">
        <v>84467.0</v>
      </c>
      <c r="C776" s="6">
        <v>0.0394</v>
      </c>
    </row>
    <row r="777" ht="14.25" customHeight="1">
      <c r="A777" s="4">
        <v>44241.0</v>
      </c>
      <c r="B777" s="5">
        <v>66662.0</v>
      </c>
      <c r="C777" s="6">
        <v>0.0424</v>
      </c>
    </row>
    <row r="778" ht="14.25" customHeight="1">
      <c r="A778" s="4">
        <v>44242.0</v>
      </c>
      <c r="B778" s="5">
        <v>57690.0</v>
      </c>
      <c r="C778" s="6">
        <v>0.0424</v>
      </c>
    </row>
    <row r="779" ht="14.25" customHeight="1">
      <c r="A779" s="4">
        <v>44243.0</v>
      </c>
      <c r="B779" s="5">
        <v>57839.0</v>
      </c>
      <c r="C779" s="6">
        <v>0.0452</v>
      </c>
      <c r="D779" s="8">
        <v>31522.75</v>
      </c>
      <c r="E779" s="5">
        <v>3932.59</v>
      </c>
    </row>
    <row r="780" ht="14.25" customHeight="1">
      <c r="A780" s="4">
        <v>44244.0</v>
      </c>
      <c r="B780" s="5">
        <v>64558.0</v>
      </c>
      <c r="C780" s="6">
        <v>0.0466</v>
      </c>
      <c r="D780" s="8">
        <v>31613.03</v>
      </c>
      <c r="E780" s="5">
        <v>3931.33</v>
      </c>
    </row>
    <row r="781" ht="14.25" customHeight="1">
      <c r="A781" s="4">
        <v>44245.0</v>
      </c>
      <c r="B781" s="5">
        <v>68746.0</v>
      </c>
      <c r="C781" s="6">
        <v>0.0487</v>
      </c>
      <c r="D781" s="8">
        <v>31493.34</v>
      </c>
      <c r="E781" s="5">
        <v>3913.97</v>
      </c>
    </row>
    <row r="782" ht="14.25" customHeight="1">
      <c r="A782" s="4">
        <v>44246.0</v>
      </c>
      <c r="B782" s="5">
        <v>73195.0</v>
      </c>
      <c r="C782" s="6">
        <v>0.0513</v>
      </c>
      <c r="D782" s="8">
        <v>31494.32</v>
      </c>
      <c r="E782" s="5">
        <v>3906.71</v>
      </c>
    </row>
    <row r="783" ht="14.25" customHeight="1">
      <c r="A783" s="4">
        <v>44247.0</v>
      </c>
      <c r="B783" s="5">
        <v>66022.0</v>
      </c>
      <c r="C783" s="6">
        <v>0.0539</v>
      </c>
    </row>
    <row r="784" ht="14.25" customHeight="1">
      <c r="A784" s="4">
        <v>44248.0</v>
      </c>
      <c r="B784" s="8">
        <v>55772.0</v>
      </c>
      <c r="C784" s="6">
        <v>0.0568</v>
      </c>
    </row>
    <row r="785" ht="14.25" customHeight="1">
      <c r="A785" s="4">
        <v>44249.0</v>
      </c>
      <c r="B785" s="5">
        <v>56234.0</v>
      </c>
      <c r="C785" s="6">
        <v>0.0586</v>
      </c>
      <c r="D785" s="8">
        <v>31521.69</v>
      </c>
      <c r="E785" s="5">
        <v>3876.5</v>
      </c>
    </row>
    <row r="786" ht="14.25" customHeight="1">
      <c r="A786" s="4">
        <v>44250.0</v>
      </c>
      <c r="B786" s="5">
        <v>71019.0</v>
      </c>
      <c r="C786" s="6">
        <v>0.0599</v>
      </c>
      <c r="D786" s="8">
        <v>21537.35</v>
      </c>
      <c r="E786" s="5">
        <v>3881.37</v>
      </c>
    </row>
    <row r="787" ht="14.25" customHeight="1">
      <c r="A787" s="4">
        <v>44251.0</v>
      </c>
      <c r="B787" s="5">
        <v>72969.0</v>
      </c>
      <c r="C787" s="6">
        <v>0.0621</v>
      </c>
      <c r="D787" s="8">
        <v>31961.86</v>
      </c>
      <c r="E787" s="5">
        <v>3925.43</v>
      </c>
    </row>
    <row r="788" ht="14.25" customHeight="1">
      <c r="A788" s="4">
        <v>44252.0</v>
      </c>
      <c r="B788" s="5">
        <v>71994.0</v>
      </c>
      <c r="C788" s="6">
        <v>0.0649</v>
      </c>
      <c r="D788" s="8">
        <v>31402.01</v>
      </c>
      <c r="E788" s="5">
        <v>3829.34</v>
      </c>
    </row>
    <row r="789" ht="14.25" customHeight="1">
      <c r="A789" s="4">
        <v>44253.0</v>
      </c>
      <c r="B789" s="5">
        <v>73623.0</v>
      </c>
      <c r="C789" s="6">
        <v>0.0681</v>
      </c>
      <c r="D789" s="8">
        <v>30932.37</v>
      </c>
      <c r="E789" s="5">
        <v>3811.15</v>
      </c>
    </row>
    <row r="790" ht="14.25" customHeight="1">
      <c r="A790" s="4">
        <v>44254.0</v>
      </c>
      <c r="B790" s="5">
        <v>67902.0</v>
      </c>
      <c r="C790" s="6">
        <v>0.0714</v>
      </c>
    </row>
    <row r="791" ht="14.25" customHeight="1">
      <c r="A791" s="4">
        <v>44255.0</v>
      </c>
      <c r="B791" s="5">
        <v>51628.0</v>
      </c>
      <c r="C791" s="6">
        <v>0.0746</v>
      </c>
    </row>
    <row r="792" ht="14.25" customHeight="1">
      <c r="A792" s="4">
        <v>44256.0</v>
      </c>
      <c r="B792" s="5">
        <v>50964.0</v>
      </c>
      <c r="C792" s="6">
        <v>0.0767</v>
      </c>
      <c r="D792" s="8">
        <v>31535.51</v>
      </c>
      <c r="E792" s="5">
        <v>3901.82</v>
      </c>
    </row>
    <row r="793" ht="14.25" customHeight="1">
      <c r="A793" s="4">
        <v>44257.0</v>
      </c>
      <c r="B793" s="5">
        <v>55208.0</v>
      </c>
      <c r="C793" s="6">
        <v>0.0788</v>
      </c>
      <c r="D793" s="8">
        <v>31391.52</v>
      </c>
      <c r="E793" s="5">
        <v>3870.29</v>
      </c>
    </row>
    <row r="794" ht="14.25" customHeight="1">
      <c r="A794" s="4">
        <v>44258.0</v>
      </c>
      <c r="B794" s="5">
        <v>65761.0</v>
      </c>
      <c r="C794" s="6">
        <v>0.0812</v>
      </c>
      <c r="D794" s="8">
        <v>31270.09</v>
      </c>
      <c r="E794" s="5">
        <v>3819.72</v>
      </c>
    </row>
    <row r="795" ht="14.25" customHeight="1">
      <c r="A795" s="4">
        <v>44259.0</v>
      </c>
      <c r="B795" s="5">
        <v>65735.0</v>
      </c>
      <c r="C795" s="6">
        <v>0.0837</v>
      </c>
      <c r="D795" s="8">
        <v>30924.14</v>
      </c>
      <c r="E795" s="5">
        <v>3768.47</v>
      </c>
    </row>
    <row r="796" ht="14.25" customHeight="1">
      <c r="A796" s="4">
        <v>44260.0</v>
      </c>
      <c r="B796" s="5">
        <v>64227.0</v>
      </c>
      <c r="C796" s="6">
        <v>0.0865</v>
      </c>
      <c r="D796" s="8">
        <v>31496.3</v>
      </c>
      <c r="E796" s="5">
        <v>3841.94</v>
      </c>
    </row>
    <row r="797" ht="14.25" customHeight="1">
      <c r="A797" s="4">
        <v>44261.0</v>
      </c>
      <c r="B797" s="5">
        <v>57319.0</v>
      </c>
      <c r="C797" s="6">
        <v>0.0879</v>
      </c>
    </row>
    <row r="798" ht="14.25" customHeight="1">
      <c r="A798" s="4">
        <v>44262.0</v>
      </c>
      <c r="B798" s="5">
        <v>43513.0</v>
      </c>
      <c r="C798" s="6">
        <v>0.0924</v>
      </c>
    </row>
    <row r="799" ht="14.25" customHeight="1">
      <c r="A799" s="4">
        <v>44263.0</v>
      </c>
      <c r="B799" s="5">
        <v>42981.0</v>
      </c>
      <c r="C799" s="6">
        <v>0.0949</v>
      </c>
      <c r="D799" s="8">
        <v>31802.44</v>
      </c>
      <c r="E799" s="5">
        <v>3821.35</v>
      </c>
    </row>
    <row r="800" ht="14.25" customHeight="1">
      <c r="A800" s="4">
        <v>44264.0</v>
      </c>
      <c r="B800" s="5">
        <v>53494.0</v>
      </c>
      <c r="C800" s="6">
        <v>0.0967</v>
      </c>
      <c r="D800" s="8">
        <v>31832.74</v>
      </c>
      <c r="E800" s="5">
        <v>3875.44</v>
      </c>
    </row>
    <row r="801" ht="14.25" customHeight="1">
      <c r="A801" s="4">
        <v>44265.0</v>
      </c>
      <c r="B801" s="5">
        <v>62213.0</v>
      </c>
      <c r="C801" s="6">
        <v>0.0991</v>
      </c>
      <c r="D801" s="8">
        <v>32297.02</v>
      </c>
      <c r="E801" s="5">
        <v>3898.81</v>
      </c>
    </row>
    <row r="802" ht="14.25" customHeight="1">
      <c r="A802" s="4">
        <v>44266.0</v>
      </c>
      <c r="B802" s="8">
        <v>60537.0</v>
      </c>
      <c r="C802" s="6">
        <v>0.102</v>
      </c>
      <c r="D802" s="8">
        <v>32485.59</v>
      </c>
      <c r="E802" s="5">
        <v>3939.34</v>
      </c>
    </row>
    <row r="803" ht="14.25" customHeight="1">
      <c r="A803" s="4">
        <v>44267.0</v>
      </c>
      <c r="B803" s="5">
        <v>62851.0</v>
      </c>
      <c r="C803" s="6">
        <v>0.1054</v>
      </c>
      <c r="D803" s="8">
        <v>32778.64</v>
      </c>
      <c r="E803" s="5">
        <v>3943.34</v>
      </c>
    </row>
    <row r="804" ht="14.25" customHeight="1">
      <c r="A804" s="4">
        <v>44268.0</v>
      </c>
      <c r="B804" s="5">
        <v>53393.0</v>
      </c>
      <c r="C804" s="6">
        <v>0.1112</v>
      </c>
    </row>
    <row r="805" ht="14.25" customHeight="1">
      <c r="A805" s="4">
        <v>44269.0</v>
      </c>
      <c r="B805" s="5">
        <v>47244.0</v>
      </c>
      <c r="C805" s="6">
        <v>0.1128</v>
      </c>
    </row>
    <row r="806" ht="14.25" customHeight="1">
      <c r="A806" s="4">
        <v>44270.0</v>
      </c>
      <c r="B806" s="5">
        <v>43454.0</v>
      </c>
      <c r="C806" s="6">
        <v>0.1155</v>
      </c>
      <c r="D806" s="8">
        <v>32953.46</v>
      </c>
      <c r="E806" s="5">
        <v>3968.94</v>
      </c>
    </row>
    <row r="807" ht="14.25" customHeight="1">
      <c r="A807" s="4">
        <v>44271.0</v>
      </c>
      <c r="B807" s="5">
        <v>52056.0</v>
      </c>
      <c r="C807" s="6">
        <v>0.1176</v>
      </c>
      <c r="D807" s="8">
        <v>32825.95</v>
      </c>
      <c r="E807" s="5">
        <v>3962.71</v>
      </c>
    </row>
    <row r="808" ht="14.25" customHeight="1">
      <c r="A808" s="4">
        <v>44272.0</v>
      </c>
      <c r="B808" s="5">
        <v>62388.0</v>
      </c>
      <c r="C808" s="6">
        <v>0.1205</v>
      </c>
      <c r="D808" s="8">
        <v>33015.37</v>
      </c>
      <c r="E808" s="5">
        <v>3974.12</v>
      </c>
    </row>
    <row r="809" ht="14.25" customHeight="1">
      <c r="A809" s="4">
        <v>44273.0</v>
      </c>
      <c r="B809" s="5">
        <v>62860.0</v>
      </c>
      <c r="C809" s="6">
        <v>0.1234</v>
      </c>
      <c r="D809" s="8">
        <v>32862.3</v>
      </c>
      <c r="E809" s="5">
        <v>3915.46</v>
      </c>
    </row>
    <row r="810" ht="14.25" customHeight="1">
      <c r="A810" s="4">
        <v>44274.0</v>
      </c>
      <c r="B810" s="5">
        <v>62277.0</v>
      </c>
      <c r="C810" s="6">
        <v>0.1263</v>
      </c>
      <c r="D810" s="8">
        <v>32627.97</v>
      </c>
      <c r="E810" s="5">
        <v>3913.1</v>
      </c>
    </row>
    <row r="811" ht="14.25" customHeight="1">
      <c r="A811" s="4">
        <v>44275.0</v>
      </c>
      <c r="B811" s="5">
        <v>58360.0</v>
      </c>
      <c r="C811" s="6">
        <v>0.1296</v>
      </c>
    </row>
    <row r="812" ht="14.25" customHeight="1">
      <c r="A812" s="4">
        <v>44276.0</v>
      </c>
      <c r="B812" s="5">
        <v>44954.0</v>
      </c>
      <c r="C812" s="6">
        <v>0.133</v>
      </c>
    </row>
    <row r="813" ht="14.25" customHeight="1">
      <c r="A813" s="4">
        <v>44277.0</v>
      </c>
      <c r="B813" s="5">
        <v>48559.0</v>
      </c>
      <c r="C813" s="6">
        <v>0.1353</v>
      </c>
      <c r="D813" s="8">
        <v>32731.2</v>
      </c>
      <c r="E813" s="5">
        <v>3940.59</v>
      </c>
    </row>
    <row r="814" ht="14.25" customHeight="1">
      <c r="A814" s="4">
        <v>44278.0</v>
      </c>
      <c r="B814" s="5">
        <v>58483.0</v>
      </c>
      <c r="C814" s="6">
        <v>0.1372</v>
      </c>
      <c r="D814" s="8">
        <v>32423.15</v>
      </c>
      <c r="E814" s="5">
        <v>3910.52</v>
      </c>
    </row>
    <row r="815" ht="14.25" customHeight="1">
      <c r="A815" s="4">
        <v>44279.0</v>
      </c>
      <c r="B815" s="5">
        <v>67145.0</v>
      </c>
      <c r="C815" s="6">
        <v>0.1397</v>
      </c>
      <c r="D815" s="8">
        <v>32420.06</v>
      </c>
      <c r="E815" s="5">
        <v>3889.14</v>
      </c>
    </row>
    <row r="816" ht="14.25" customHeight="1">
      <c r="A816" s="4">
        <v>44280.0</v>
      </c>
      <c r="B816" s="5">
        <v>66377.0</v>
      </c>
      <c r="C816" s="6">
        <v>0.1428</v>
      </c>
      <c r="D816" s="8">
        <v>32619.48</v>
      </c>
      <c r="E816" s="5">
        <v>3909.52</v>
      </c>
    </row>
    <row r="817" ht="14.25" customHeight="1">
      <c r="A817" s="4">
        <v>44281.0</v>
      </c>
      <c r="B817" s="5">
        <v>76670.0</v>
      </c>
      <c r="C817" s="6">
        <v>0.1467</v>
      </c>
      <c r="D817" s="8">
        <v>33072.88</v>
      </c>
      <c r="E817" s="5">
        <v>3974.54</v>
      </c>
    </row>
    <row r="818" ht="14.25" customHeight="1">
      <c r="A818" s="4">
        <v>44282.0</v>
      </c>
      <c r="B818" s="5">
        <v>63349.0</v>
      </c>
      <c r="C818" s="6">
        <v>0.151</v>
      </c>
    </row>
    <row r="819" ht="14.25" customHeight="1">
      <c r="A819" s="4">
        <v>44283.0</v>
      </c>
      <c r="B819" s="5">
        <v>52888.0</v>
      </c>
      <c r="C819" s="6">
        <v>0.1554</v>
      </c>
    </row>
    <row r="820" ht="14.25" customHeight="1">
      <c r="A820" s="4">
        <v>44284.0</v>
      </c>
      <c r="B820" s="5">
        <v>57808.0</v>
      </c>
      <c r="C820" s="6">
        <v>0.1585</v>
      </c>
      <c r="D820" s="8">
        <v>33171.37</v>
      </c>
      <c r="E820" s="5">
        <v>3971.09</v>
      </c>
    </row>
    <row r="821" ht="14.25" customHeight="1">
      <c r="A821" s="4">
        <v>44285.0</v>
      </c>
      <c r="B821" s="5">
        <v>62356.0</v>
      </c>
      <c r="C821" s="6">
        <v>0.1609</v>
      </c>
      <c r="D821" s="8">
        <v>33066.96</v>
      </c>
      <c r="E821" s="5">
        <v>3958.55</v>
      </c>
    </row>
    <row r="822" ht="14.25" customHeight="1">
      <c r="A822" s="4">
        <v>44286.0</v>
      </c>
      <c r="B822" s="5">
        <v>71487.0</v>
      </c>
      <c r="C822" s="6">
        <v>0.1645</v>
      </c>
      <c r="D822" s="8">
        <v>32981.55</v>
      </c>
      <c r="E822" s="5">
        <v>3972.89</v>
      </c>
    </row>
    <row r="823" ht="14.25" customHeight="1">
      <c r="A823" s="4">
        <v>44287.0</v>
      </c>
      <c r="B823" s="5">
        <v>74436.0</v>
      </c>
      <c r="C823" s="6">
        <v>0.1689</v>
      </c>
      <c r="D823" s="8">
        <v>33153.21</v>
      </c>
      <c r="E823" s="5">
        <v>4019.87</v>
      </c>
    </row>
    <row r="824" ht="14.25" customHeight="1">
      <c r="A824" s="4">
        <v>44288.0</v>
      </c>
      <c r="B824" s="5">
        <v>59517.0</v>
      </c>
      <c r="C824" s="6">
        <v>0.1747</v>
      </c>
    </row>
    <row r="825" ht="14.25" customHeight="1">
      <c r="A825" s="4">
        <v>44289.0</v>
      </c>
      <c r="B825" s="5">
        <v>65484.0</v>
      </c>
      <c r="C825" s="6">
        <v>0.1803</v>
      </c>
    </row>
    <row r="826" ht="14.25" customHeight="1">
      <c r="A826" s="4">
        <v>44290.0</v>
      </c>
      <c r="B826" s="5">
        <v>44293.0</v>
      </c>
      <c r="C826" s="6">
        <v>0.185</v>
      </c>
    </row>
    <row r="827" ht="14.25" customHeight="1">
      <c r="A827" s="4">
        <v>44291.0</v>
      </c>
      <c r="B827" s="5">
        <v>56908.0</v>
      </c>
      <c r="C827" s="6">
        <v>0.1879</v>
      </c>
      <c r="D827" s="8">
        <v>33527.19</v>
      </c>
      <c r="E827" s="5">
        <v>4077.91</v>
      </c>
    </row>
    <row r="828" ht="14.25" customHeight="1">
      <c r="A828" s="4">
        <v>44292.0</v>
      </c>
      <c r="B828" s="5">
        <v>63264.0</v>
      </c>
      <c r="C828" s="6">
        <v>0.1898</v>
      </c>
      <c r="D828" s="8">
        <v>33430.24</v>
      </c>
      <c r="E828" s="5">
        <v>4073.94</v>
      </c>
    </row>
    <row r="829" ht="14.25" customHeight="1">
      <c r="A829" s="4">
        <v>44293.0</v>
      </c>
      <c r="B829" s="5">
        <v>77909.0</v>
      </c>
      <c r="C829" s="6">
        <v>0.194</v>
      </c>
      <c r="D829" s="8">
        <v>33446.26</v>
      </c>
      <c r="E829" s="5">
        <v>4079.95</v>
      </c>
    </row>
    <row r="830" ht="14.25" customHeight="1">
      <c r="A830" s="4">
        <v>44294.0</v>
      </c>
      <c r="B830" s="5">
        <v>75688.0</v>
      </c>
      <c r="C830" s="6">
        <v>0.1994</v>
      </c>
      <c r="D830" s="8">
        <v>33503.57</v>
      </c>
      <c r="E830" s="5">
        <v>4097.17</v>
      </c>
    </row>
    <row r="831" ht="14.25" customHeight="1">
      <c r="A831" s="4">
        <v>44295.0</v>
      </c>
      <c r="B831" s="5">
        <v>78852.0</v>
      </c>
      <c r="C831" s="6">
        <v>0.2054</v>
      </c>
      <c r="D831" s="8">
        <v>33800.6</v>
      </c>
      <c r="E831" s="5">
        <v>4128.8</v>
      </c>
    </row>
    <row r="832" ht="14.25" customHeight="1">
      <c r="A832" s="4">
        <v>44296.0</v>
      </c>
      <c r="B832" s="5">
        <v>68043.0</v>
      </c>
      <c r="C832" s="6">
        <v>0.2129</v>
      </c>
    </row>
    <row r="833" ht="14.25" customHeight="1">
      <c r="A833" s="4">
        <v>44297.0</v>
      </c>
      <c r="B833" s="5">
        <v>53487.0</v>
      </c>
      <c r="C833" s="6">
        <v>0.2188</v>
      </c>
    </row>
    <row r="834" ht="14.25" customHeight="1">
      <c r="A834" s="4">
        <v>44298.0</v>
      </c>
      <c r="B834" s="5">
        <v>62633.0</v>
      </c>
      <c r="C834" s="6">
        <v>0.2231</v>
      </c>
      <c r="D834" s="8">
        <v>33745.4</v>
      </c>
      <c r="E834" s="5">
        <v>4127.99</v>
      </c>
    </row>
    <row r="835" ht="14.25" customHeight="1">
      <c r="A835" s="4">
        <v>44299.0</v>
      </c>
      <c r="B835" s="5">
        <v>72160.0</v>
      </c>
      <c r="C835" s="6">
        <v>0.2269</v>
      </c>
      <c r="D835" s="8">
        <v>33677.27</v>
      </c>
      <c r="E835" s="5">
        <v>4141.59</v>
      </c>
    </row>
    <row r="836" ht="14.25" customHeight="1">
      <c r="A836" s="4">
        <v>44300.0</v>
      </c>
      <c r="B836" s="5">
        <v>72349.0</v>
      </c>
      <c r="C836" s="6">
        <v>0.231</v>
      </c>
      <c r="D836" s="8">
        <v>33730.89</v>
      </c>
      <c r="E836" s="5">
        <v>4124.66</v>
      </c>
    </row>
    <row r="837" ht="14.25" customHeight="1">
      <c r="A837" s="4">
        <v>44301.0</v>
      </c>
      <c r="B837" s="5">
        <v>74978.0</v>
      </c>
      <c r="C837" s="6">
        <v>0.2364</v>
      </c>
      <c r="D837" s="8">
        <v>34035.99</v>
      </c>
      <c r="E837" s="5">
        <v>4179.42</v>
      </c>
    </row>
    <row r="838" ht="14.25" customHeight="1">
      <c r="A838" s="4">
        <v>44302.0</v>
      </c>
      <c r="B838" s="5">
        <v>70874.0</v>
      </c>
      <c r="C838" s="6">
        <v>0.2428</v>
      </c>
      <c r="D838" s="8">
        <v>34200.67</v>
      </c>
      <c r="E838" s="5">
        <v>4185.47</v>
      </c>
    </row>
    <row r="839" ht="14.25" customHeight="1">
      <c r="A839" s="4">
        <v>44303.0</v>
      </c>
      <c r="B839" s="5">
        <v>78005.0</v>
      </c>
      <c r="C839" s="6">
        <v>0.2484</v>
      </c>
    </row>
    <row r="840" ht="14.25" customHeight="1">
      <c r="A840" s="4">
        <v>44304.0</v>
      </c>
      <c r="B840" s="5">
        <v>49206.0</v>
      </c>
      <c r="C840" s="6">
        <v>0.2538</v>
      </c>
    </row>
    <row r="841" ht="14.25" customHeight="1">
      <c r="A841" s="4">
        <v>44305.0</v>
      </c>
      <c r="B841" s="8">
        <v>35963.0</v>
      </c>
      <c r="C841" s="6">
        <v>0.2571</v>
      </c>
      <c r="D841" s="8">
        <v>34077.63</v>
      </c>
      <c r="E841" s="5">
        <v>4163.26</v>
      </c>
    </row>
    <row r="842" ht="14.25" customHeight="1">
      <c r="A842" s="4">
        <v>44306.0</v>
      </c>
      <c r="B842" s="5">
        <v>58889.0</v>
      </c>
      <c r="C842" s="6">
        <v>0.2597</v>
      </c>
      <c r="D842" s="8">
        <v>33821.3</v>
      </c>
      <c r="E842" s="5">
        <v>4134.94</v>
      </c>
    </row>
    <row r="843" ht="14.25" customHeight="1">
      <c r="A843" s="4">
        <v>44307.0</v>
      </c>
      <c r="B843" s="5">
        <v>64173.0</v>
      </c>
      <c r="C843" s="6">
        <v>0.2638</v>
      </c>
      <c r="D843" s="8">
        <v>34137.31</v>
      </c>
      <c r="E843" s="5">
        <v>4173.42</v>
      </c>
    </row>
    <row r="844" ht="14.25" customHeight="1">
      <c r="A844" s="4">
        <v>44308.0</v>
      </c>
      <c r="B844" s="5">
        <v>61680.0</v>
      </c>
      <c r="C844" s="6">
        <v>0.2688</v>
      </c>
      <c r="D844" s="8">
        <v>33815.9</v>
      </c>
      <c r="E844" s="5">
        <v>4134.98</v>
      </c>
    </row>
    <row r="845" ht="14.25" customHeight="1">
      <c r="A845" s="4">
        <v>44309.0</v>
      </c>
      <c r="B845" s="5">
        <v>65494.0</v>
      </c>
      <c r="C845" s="6">
        <v>0.2746</v>
      </c>
      <c r="D845" s="8">
        <v>34043.49</v>
      </c>
      <c r="E845" s="5">
        <v>4180.17</v>
      </c>
    </row>
    <row r="846" ht="14.25" customHeight="1">
      <c r="A846" s="4">
        <v>44310.0</v>
      </c>
      <c r="B846" s="5">
        <v>51910.0</v>
      </c>
      <c r="C846" s="6">
        <v>0.2804</v>
      </c>
    </row>
    <row r="847" ht="14.25" customHeight="1">
      <c r="A847" s="4">
        <v>44311.0</v>
      </c>
      <c r="B847" s="5">
        <v>40714.0</v>
      </c>
      <c r="C847" s="6">
        <v>0.2855</v>
      </c>
    </row>
    <row r="848" ht="14.25" customHeight="1">
      <c r="A848" s="4">
        <v>44312.0</v>
      </c>
      <c r="B848" s="5">
        <v>39859.0</v>
      </c>
      <c r="C848" s="6">
        <v>0.2888</v>
      </c>
      <c r="D848" s="8">
        <v>33981.57</v>
      </c>
      <c r="E848" s="5">
        <v>4187.62</v>
      </c>
    </row>
    <row r="849" ht="14.25" customHeight="1">
      <c r="A849" s="4">
        <v>44313.0</v>
      </c>
      <c r="B849" s="5">
        <v>50935.0</v>
      </c>
      <c r="C849" s="6">
        <v>0.2914</v>
      </c>
      <c r="D849" s="8">
        <v>33984.93</v>
      </c>
      <c r="E849" s="5">
        <v>4186.72</v>
      </c>
    </row>
    <row r="850" ht="14.25" customHeight="1">
      <c r="A850" s="4">
        <v>44314.0</v>
      </c>
      <c r="B850" s="5">
        <v>55280.0</v>
      </c>
      <c r="C850" s="6">
        <v>0.2953</v>
      </c>
      <c r="D850" s="8">
        <v>33820.38</v>
      </c>
      <c r="E850" s="5">
        <v>4183.18</v>
      </c>
    </row>
    <row r="851" ht="14.25" customHeight="1">
      <c r="A851" s="4">
        <v>44315.0</v>
      </c>
      <c r="B851" s="5">
        <v>56709.0</v>
      </c>
      <c r="C851" s="6">
        <v>0.3002</v>
      </c>
      <c r="D851" s="8">
        <v>34060.36</v>
      </c>
      <c r="E851" s="5">
        <v>4211.47</v>
      </c>
    </row>
    <row r="852" ht="14.25" customHeight="1">
      <c r="A852" s="4">
        <v>44316.0</v>
      </c>
      <c r="B852" s="5">
        <v>55293.0</v>
      </c>
      <c r="C852" s="6">
        <v>0.3054</v>
      </c>
      <c r="D852" s="8">
        <v>33874.85</v>
      </c>
      <c r="E852" s="5">
        <v>4181.17</v>
      </c>
    </row>
    <row r="853" ht="14.25" customHeight="1">
      <c r="A853" s="4">
        <v>44317.0</v>
      </c>
      <c r="B853" s="5">
        <v>47976.0</v>
      </c>
      <c r="C853" s="6">
        <v>0.3115</v>
      </c>
    </row>
    <row r="854" ht="14.25" customHeight="1">
      <c r="A854" s="4">
        <v>44318.0</v>
      </c>
      <c r="B854" s="5">
        <v>36687.0</v>
      </c>
      <c r="C854" s="6">
        <v>0.3156</v>
      </c>
    </row>
    <row r="855" ht="14.25" customHeight="1">
      <c r="A855" s="4">
        <v>44319.0</v>
      </c>
      <c r="B855" s="5">
        <v>33227.0</v>
      </c>
      <c r="C855" s="6">
        <v>0.3178</v>
      </c>
      <c r="D855" s="8">
        <v>34113.23</v>
      </c>
      <c r="E855" s="5">
        <v>4192.66</v>
      </c>
    </row>
    <row r="856" ht="14.25" customHeight="1">
      <c r="A856" s="4">
        <v>44320.0</v>
      </c>
      <c r="B856" s="5">
        <v>43133.0</v>
      </c>
      <c r="C856" s="6">
        <v>0.3198</v>
      </c>
      <c r="D856" s="8">
        <v>34113.03</v>
      </c>
      <c r="E856" s="5">
        <v>4164.66</v>
      </c>
    </row>
    <row r="857" ht="14.25" customHeight="1">
      <c r="A857" s="4">
        <v>44321.0</v>
      </c>
      <c r="B857" s="5">
        <v>45276.0</v>
      </c>
      <c r="C857" s="6">
        <v>0.3233</v>
      </c>
      <c r="D857" s="8">
        <v>34230.34</v>
      </c>
      <c r="E857" s="5">
        <v>4167.59</v>
      </c>
    </row>
    <row r="858" ht="14.25" customHeight="1">
      <c r="A858" s="4">
        <v>44322.0</v>
      </c>
      <c r="B858" s="5">
        <v>43397.0</v>
      </c>
      <c r="C858" s="6">
        <v>0.3281</v>
      </c>
      <c r="D858" s="8">
        <v>34548.53</v>
      </c>
      <c r="E858" s="5">
        <v>4201.62</v>
      </c>
    </row>
    <row r="859" ht="14.25" customHeight="1">
      <c r="A859" s="4">
        <v>44323.0</v>
      </c>
      <c r="B859" s="5">
        <v>44603.0</v>
      </c>
      <c r="C859" s="6">
        <v>0.334</v>
      </c>
      <c r="D859" s="8">
        <v>34777.76</v>
      </c>
      <c r="E859" s="5">
        <v>4232.6</v>
      </c>
    </row>
    <row r="860" ht="14.25" customHeight="1">
      <c r="A860" s="4">
        <v>44324.0</v>
      </c>
      <c r="B860" s="5">
        <v>36841.0</v>
      </c>
      <c r="C860" s="6">
        <v>0.3392</v>
      </c>
    </row>
    <row r="861" ht="14.25" customHeight="1">
      <c r="A861" s="4">
        <v>44325.0</v>
      </c>
      <c r="B861" s="5">
        <v>27192.0</v>
      </c>
      <c r="C861" s="6">
        <v>0.3442</v>
      </c>
    </row>
    <row r="862" ht="14.25" customHeight="1">
      <c r="A862" s="4">
        <v>44326.0</v>
      </c>
      <c r="B862" s="5">
        <v>24736.0</v>
      </c>
      <c r="C862" s="6">
        <v>0.348</v>
      </c>
      <c r="D862" s="8">
        <v>34742.82</v>
      </c>
      <c r="E862" s="5">
        <v>4188.43</v>
      </c>
    </row>
    <row r="863" ht="14.25" customHeight="1">
      <c r="A863" s="4">
        <v>44327.0</v>
      </c>
      <c r="B863" s="5">
        <v>33592.0</v>
      </c>
      <c r="C863" s="6">
        <v>0.3511</v>
      </c>
      <c r="D863" s="8">
        <v>34269.16</v>
      </c>
      <c r="E863" s="5">
        <v>4152.1</v>
      </c>
    </row>
    <row r="864" ht="14.25" customHeight="1">
      <c r="A864" s="4">
        <v>44328.0</v>
      </c>
      <c r="B864" s="5">
        <v>35897.0</v>
      </c>
      <c r="C864" s="6">
        <v>0.3544</v>
      </c>
      <c r="D864" s="8">
        <v>33587.66</v>
      </c>
      <c r="E864" s="5">
        <v>4063.04</v>
      </c>
    </row>
    <row r="865" ht="14.25" customHeight="1">
      <c r="A865" s="4">
        <v>44329.0</v>
      </c>
      <c r="B865" s="5">
        <v>40992.0</v>
      </c>
      <c r="C865" s="6">
        <v>0.3584</v>
      </c>
      <c r="D865" s="8">
        <v>34021.45</v>
      </c>
      <c r="E865" s="5">
        <v>4112.5</v>
      </c>
    </row>
    <row r="866" ht="14.25" customHeight="1">
      <c r="A866" s="4">
        <v>44330.0</v>
      </c>
      <c r="B866" s="5">
        <v>35424.0</v>
      </c>
      <c r="C866" s="6">
        <v>0.3622</v>
      </c>
      <c r="D866" s="8">
        <v>34382.13</v>
      </c>
      <c r="E866" s="5">
        <v>4173.85</v>
      </c>
    </row>
    <row r="867" ht="14.25" customHeight="1">
      <c r="A867" s="4">
        <v>44331.0</v>
      </c>
      <c r="B867" s="5">
        <v>20745.0</v>
      </c>
      <c r="C867" s="6">
        <v>0.3668</v>
      </c>
    </row>
    <row r="868" ht="14.25" customHeight="1">
      <c r="A868" s="4">
        <v>44332.0</v>
      </c>
      <c r="B868" s="5">
        <v>20958.0</v>
      </c>
      <c r="C868" s="6">
        <v>0.3705</v>
      </c>
    </row>
    <row r="869" ht="14.25" customHeight="1">
      <c r="A869" s="4">
        <v>44333.0</v>
      </c>
      <c r="B869" s="5">
        <v>19494.0</v>
      </c>
      <c r="C869" s="6">
        <v>0.373</v>
      </c>
      <c r="D869" s="8">
        <v>34327.79</v>
      </c>
      <c r="E869" s="5">
        <v>4163.29</v>
      </c>
    </row>
    <row r="870" ht="14.25" customHeight="1">
      <c r="A870" s="4">
        <v>44334.0</v>
      </c>
      <c r="B870" s="5">
        <v>28038.0</v>
      </c>
      <c r="C870" s="6">
        <v>0.3749</v>
      </c>
      <c r="D870" s="8">
        <v>34060.66</v>
      </c>
      <c r="E870" s="5">
        <v>4127.83</v>
      </c>
    </row>
    <row r="871" ht="14.25" customHeight="1">
      <c r="A871" s="4">
        <v>44335.0</v>
      </c>
      <c r="B871" s="5">
        <v>27883.0</v>
      </c>
      <c r="C871" s="6">
        <v>0.3779</v>
      </c>
      <c r="D871" s="8">
        <v>33896.04</v>
      </c>
      <c r="E871" s="5">
        <v>4115.68</v>
      </c>
    </row>
    <row r="872" ht="14.25" customHeight="1">
      <c r="A872" s="4">
        <v>44336.0</v>
      </c>
      <c r="B872" s="5">
        <v>27950.0</v>
      </c>
      <c r="C872" s="6">
        <v>0.3813</v>
      </c>
      <c r="D872" s="8">
        <v>34084.15</v>
      </c>
      <c r="E872" s="5">
        <v>4159.12</v>
      </c>
    </row>
    <row r="873" ht="14.25" customHeight="1">
      <c r="A873" s="4">
        <v>44337.0</v>
      </c>
      <c r="B873" s="5">
        <v>28253.0</v>
      </c>
      <c r="C873" s="6">
        <v>0.3849</v>
      </c>
      <c r="D873" s="8">
        <v>34207.84</v>
      </c>
      <c r="E873" s="5">
        <v>4115.86</v>
      </c>
    </row>
    <row r="874" ht="14.25" customHeight="1">
      <c r="A874" s="4">
        <v>44338.0</v>
      </c>
      <c r="B874" s="5">
        <v>22216.0</v>
      </c>
      <c r="C874" s="6">
        <v>0.3886</v>
      </c>
    </row>
    <row r="875" ht="14.25" customHeight="1">
      <c r="A875" s="4">
        <v>44339.0</v>
      </c>
      <c r="B875" s="5">
        <v>15716.0</v>
      </c>
      <c r="C875" s="6">
        <v>0.3916</v>
      </c>
    </row>
    <row r="876" ht="14.25" customHeight="1">
      <c r="A876" s="4">
        <v>44340.0</v>
      </c>
      <c r="B876" s="8">
        <v>16104.0</v>
      </c>
      <c r="C876" s="6">
        <v>0.3934</v>
      </c>
      <c r="D876" s="8">
        <v>34393.98</v>
      </c>
      <c r="E876" s="5">
        <v>4197.05</v>
      </c>
    </row>
    <row r="877" ht="14.25" customHeight="1">
      <c r="A877" s="4">
        <v>44341.0</v>
      </c>
      <c r="B877" s="5">
        <v>23790.0</v>
      </c>
      <c r="C877" s="6">
        <v>0.3948</v>
      </c>
      <c r="D877" s="8">
        <v>34312.46</v>
      </c>
      <c r="E877" s="5">
        <v>4118.13</v>
      </c>
    </row>
    <row r="878" ht="14.25" customHeight="1">
      <c r="A878" s="4">
        <v>44342.0</v>
      </c>
      <c r="B878" s="5">
        <v>23712.0</v>
      </c>
      <c r="C878" s="6">
        <v>0.3971</v>
      </c>
      <c r="D878" s="8">
        <v>34323.05</v>
      </c>
      <c r="E878" s="5">
        <v>4195.99</v>
      </c>
    </row>
    <row r="879" ht="14.25" customHeight="1">
      <c r="A879" s="4">
        <v>44343.0</v>
      </c>
      <c r="B879" s="5">
        <v>22552.0</v>
      </c>
      <c r="C879" s="6">
        <v>0.3999</v>
      </c>
      <c r="D879" s="8">
        <v>34464.64</v>
      </c>
      <c r="E879" s="5">
        <v>4200.88</v>
      </c>
    </row>
    <row r="880" ht="14.25" customHeight="1">
      <c r="A880" s="4">
        <v>44344.0</v>
      </c>
      <c r="B880" s="5">
        <v>24383.0</v>
      </c>
      <c r="C880" s="6">
        <v>0.4022</v>
      </c>
      <c r="D880" s="8">
        <v>34529.45</v>
      </c>
      <c r="E880" s="5">
        <v>4204.11</v>
      </c>
    </row>
    <row r="881" ht="14.25" customHeight="1">
      <c r="A881" s="4">
        <v>44345.0</v>
      </c>
      <c r="B881" s="5">
        <v>16154.0</v>
      </c>
      <c r="C881" s="6">
        <v>0.4049</v>
      </c>
    </row>
    <row r="882" ht="14.25" customHeight="1">
      <c r="A882" s="4">
        <v>44346.0</v>
      </c>
      <c r="B882" s="5">
        <v>11997.0</v>
      </c>
      <c r="C882" s="6">
        <v>0.4069</v>
      </c>
    </row>
    <row r="883" ht="14.25" customHeight="1">
      <c r="A883" s="4">
        <v>44347.0</v>
      </c>
      <c r="B883" s="5">
        <v>8982.0</v>
      </c>
      <c r="C883" s="6">
        <v>0.4069</v>
      </c>
    </row>
    <row r="884" ht="14.25" customHeight="1">
      <c r="A884" s="4">
        <v>44348.0</v>
      </c>
      <c r="B884" s="5">
        <v>8916.0</v>
      </c>
      <c r="C884" s="6">
        <v>0.4092</v>
      </c>
      <c r="D884" s="8">
        <v>34575.31</v>
      </c>
      <c r="E884" s="5">
        <v>4202.04</v>
      </c>
    </row>
    <row r="885" ht="14.25" customHeight="1">
      <c r="A885" s="4">
        <v>44349.0</v>
      </c>
      <c r="B885" s="8">
        <v>16242.0</v>
      </c>
      <c r="C885" s="6">
        <v>0.4101</v>
      </c>
      <c r="D885" s="8">
        <v>34600.38</v>
      </c>
      <c r="E885" s="5">
        <v>4208.12</v>
      </c>
    </row>
    <row r="886" ht="14.25" customHeight="1">
      <c r="A886" s="4">
        <v>44350.0</v>
      </c>
      <c r="B886" s="5">
        <v>18654.0</v>
      </c>
      <c r="C886" s="6">
        <v>0.4116</v>
      </c>
      <c r="D886" s="8">
        <v>34577.04</v>
      </c>
      <c r="E886" s="5">
        <v>4192.85</v>
      </c>
    </row>
    <row r="887" ht="14.25" customHeight="1">
      <c r="A887" s="4">
        <v>44351.0</v>
      </c>
      <c r="B887" s="5">
        <v>18598.0</v>
      </c>
      <c r="C887" s="6">
        <v>0.414</v>
      </c>
      <c r="D887" s="8">
        <v>34756.39</v>
      </c>
      <c r="E887" s="5">
        <v>4229.89</v>
      </c>
    </row>
    <row r="888" ht="14.25" customHeight="1">
      <c r="A888" s="4">
        <v>44352.0</v>
      </c>
      <c r="B888" s="5">
        <v>14786.0</v>
      </c>
      <c r="C888" s="6">
        <v>0.416</v>
      </c>
    </row>
    <row r="889" ht="14.25" customHeight="1">
      <c r="A889" s="4">
        <v>44353.0</v>
      </c>
      <c r="B889" s="5">
        <v>10978.0</v>
      </c>
      <c r="C889" s="6">
        <v>0.4186</v>
      </c>
    </row>
    <row r="890" ht="14.25" customHeight="1">
      <c r="A890" s="4">
        <v>44354.0</v>
      </c>
      <c r="B890" s="5">
        <v>9959.0</v>
      </c>
      <c r="C890" s="6">
        <v>0.4209</v>
      </c>
      <c r="D890" s="8">
        <v>34630.24</v>
      </c>
      <c r="E890" s="5">
        <v>4226.52</v>
      </c>
    </row>
    <row r="891" ht="14.25" customHeight="1">
      <c r="A891" s="4">
        <v>44355.0</v>
      </c>
      <c r="B891" s="5">
        <v>14578.0</v>
      </c>
      <c r="C891" s="6">
        <v>0.423</v>
      </c>
      <c r="D891" s="8">
        <v>34599.82</v>
      </c>
      <c r="E891" s="5">
        <v>4227.26</v>
      </c>
    </row>
    <row r="892" ht="14.25" customHeight="1">
      <c r="A892" s="4">
        <v>44356.0</v>
      </c>
      <c r="B892" s="5">
        <v>19097.0</v>
      </c>
      <c r="C892" s="6">
        <v>0.4246</v>
      </c>
      <c r="D892" s="8">
        <v>34447.14</v>
      </c>
      <c r="E892" s="5">
        <v>4219.55</v>
      </c>
    </row>
    <row r="893" ht="14.25" customHeight="1">
      <c r="A893" s="4">
        <v>44357.0</v>
      </c>
      <c r="B893" s="5">
        <v>16060.0</v>
      </c>
      <c r="C893" s="6">
        <v>0.4265</v>
      </c>
      <c r="D893" s="8">
        <v>34466.24</v>
      </c>
      <c r="E893" s="5">
        <v>4239.18</v>
      </c>
    </row>
    <row r="894" ht="14.25" customHeight="1">
      <c r="A894" s="4">
        <v>44358.0</v>
      </c>
      <c r="B894" s="5">
        <v>14013.0</v>
      </c>
      <c r="C894" s="6">
        <v>0.428</v>
      </c>
      <c r="D894" s="8">
        <v>34479.6</v>
      </c>
      <c r="E894" s="5">
        <v>4247.44</v>
      </c>
    </row>
    <row r="895" ht="14.25" customHeight="1">
      <c r="A895" s="4">
        <v>44359.0</v>
      </c>
      <c r="B895" s="5">
        <v>12466.0</v>
      </c>
      <c r="C895" s="6">
        <v>0.4311</v>
      </c>
    </row>
    <row r="896" ht="14.25" customHeight="1">
      <c r="A896" s="4">
        <v>44360.0</v>
      </c>
      <c r="B896" s="5">
        <v>8588.0</v>
      </c>
      <c r="C896" s="6">
        <v>0.4355</v>
      </c>
    </row>
    <row r="897" ht="14.25" customHeight="1">
      <c r="A897" s="4">
        <v>44361.0</v>
      </c>
      <c r="B897" s="5">
        <v>8282.0</v>
      </c>
      <c r="C897" s="6">
        <v>0.4365</v>
      </c>
      <c r="D897" s="8">
        <v>34393.75</v>
      </c>
      <c r="E897" s="5">
        <v>4255.15</v>
      </c>
    </row>
    <row r="898" ht="14.25" customHeight="1">
      <c r="A898" s="4">
        <v>44362.0</v>
      </c>
      <c r="B898" s="8">
        <v>12844.0</v>
      </c>
      <c r="C898" s="6">
        <v>0.4391</v>
      </c>
      <c r="D898" s="8">
        <v>34299.33</v>
      </c>
      <c r="E898" s="5">
        <v>4246.59</v>
      </c>
    </row>
    <row r="899" ht="14.25" customHeight="1">
      <c r="A899" s="4">
        <v>44363.0</v>
      </c>
      <c r="B899" s="5">
        <v>13208.0</v>
      </c>
      <c r="C899" s="6">
        <v>0.4411</v>
      </c>
      <c r="D899" s="8">
        <v>34033.67</v>
      </c>
      <c r="E899" s="5">
        <v>4223.7</v>
      </c>
    </row>
    <row r="900" ht="14.25" customHeight="1">
      <c r="A900" s="4">
        <v>44364.0</v>
      </c>
      <c r="B900" s="5">
        <v>13275.0</v>
      </c>
      <c r="C900" s="6">
        <v>0.4451</v>
      </c>
      <c r="D900" s="8">
        <v>33823.45</v>
      </c>
      <c r="E900" s="5">
        <v>4221.86</v>
      </c>
    </row>
    <row r="901" ht="14.25" customHeight="1">
      <c r="A901" s="4">
        <v>44365.0</v>
      </c>
      <c r="B901" s="5">
        <v>12024.0</v>
      </c>
      <c r="C901" s="6">
        <v>0.4472</v>
      </c>
      <c r="D901" s="8">
        <v>33290.08</v>
      </c>
      <c r="E901" s="5">
        <v>4166.45</v>
      </c>
    </row>
    <row r="902" ht="14.25" customHeight="1">
      <c r="A902" s="4">
        <v>44366.0</v>
      </c>
      <c r="B902" s="5">
        <v>12396.0</v>
      </c>
      <c r="C902" s="6">
        <v>0.4492</v>
      </c>
    </row>
    <row r="903" ht="14.25" customHeight="1">
      <c r="A903" s="4">
        <v>44367.0</v>
      </c>
      <c r="B903" s="5">
        <v>8931.0</v>
      </c>
      <c r="C903" s="6">
        <v>0.4508</v>
      </c>
    </row>
    <row r="904" ht="14.25" customHeight="1">
      <c r="A904" s="4">
        <v>44368.0</v>
      </c>
      <c r="B904" s="8">
        <v>8653.0</v>
      </c>
      <c r="C904" s="6">
        <v>0.452</v>
      </c>
      <c r="D904" s="8">
        <v>33876.97</v>
      </c>
      <c r="E904" s="5">
        <v>4224.79</v>
      </c>
    </row>
    <row r="905" ht="14.25" customHeight="1">
      <c r="A905" s="4">
        <v>44369.0</v>
      </c>
      <c r="B905" s="5">
        <v>13475.0</v>
      </c>
      <c r="C905" s="6">
        <v>0.4531</v>
      </c>
      <c r="D905" s="8">
        <v>33945.58</v>
      </c>
      <c r="E905" s="5">
        <v>4246.44</v>
      </c>
    </row>
    <row r="906" ht="14.25" customHeight="1">
      <c r="A906" s="4">
        <v>44370.0</v>
      </c>
      <c r="B906" s="5">
        <v>13860.0</v>
      </c>
      <c r="C906" s="6">
        <v>0.4542</v>
      </c>
      <c r="D906" s="8">
        <v>33874.24</v>
      </c>
      <c r="E906" s="5">
        <v>4241.84</v>
      </c>
    </row>
    <row r="907" ht="14.25" customHeight="1">
      <c r="A907" s="4">
        <v>44371.0</v>
      </c>
      <c r="B907" s="8">
        <v>15538.0</v>
      </c>
      <c r="C907" s="6">
        <v>0.4556</v>
      </c>
      <c r="D907" s="8">
        <v>34196.82</v>
      </c>
      <c r="E907" s="5">
        <v>4266.49</v>
      </c>
    </row>
    <row r="908" ht="14.25" customHeight="1">
      <c r="A908" s="4">
        <v>44372.0</v>
      </c>
      <c r="B908" s="5">
        <v>15092.0</v>
      </c>
      <c r="C908" s="6">
        <v>0.4567</v>
      </c>
      <c r="D908" s="8">
        <v>34433.84</v>
      </c>
      <c r="E908" s="5">
        <v>4280.7</v>
      </c>
    </row>
    <row r="909" ht="14.25" customHeight="1">
      <c r="A909" s="4">
        <v>44373.0</v>
      </c>
      <c r="B909" s="8">
        <v>13178.0</v>
      </c>
      <c r="C909" s="6">
        <v>0.4584</v>
      </c>
    </row>
    <row r="910" ht="14.25" customHeight="1">
      <c r="A910" s="4">
        <v>44374.0</v>
      </c>
      <c r="B910" s="5">
        <v>10496.0</v>
      </c>
      <c r="C910" s="6">
        <v>0.4609</v>
      </c>
    </row>
    <row r="911" ht="14.25" customHeight="1">
      <c r="A911" s="4">
        <v>44375.0</v>
      </c>
      <c r="B911" s="5">
        <v>10653.0</v>
      </c>
      <c r="C911" s="6">
        <v>0.4632</v>
      </c>
      <c r="D911" s="8">
        <v>34283.27</v>
      </c>
      <c r="E911" s="5">
        <v>4290.61</v>
      </c>
    </row>
    <row r="912" ht="14.25" customHeight="1">
      <c r="A912" s="4">
        <v>44376.0</v>
      </c>
      <c r="B912" s="5">
        <v>15729.0</v>
      </c>
      <c r="C912" s="6">
        <v>0.4645</v>
      </c>
      <c r="D912" s="8">
        <v>34292.29</v>
      </c>
      <c r="E912" s="5">
        <v>4291.8</v>
      </c>
    </row>
    <row r="913" ht="14.25" customHeight="1">
      <c r="A913" s="4">
        <v>44377.0</v>
      </c>
      <c r="B913" s="5">
        <v>11607.0</v>
      </c>
      <c r="C913" s="6">
        <v>0.4665</v>
      </c>
      <c r="D913" s="8">
        <v>35502.51</v>
      </c>
      <c r="E913" s="5">
        <v>4297.5</v>
      </c>
    </row>
    <row r="914" ht="14.25" customHeight="1">
      <c r="A914" s="4">
        <v>44378.0</v>
      </c>
      <c r="B914" s="5">
        <v>18700.0</v>
      </c>
      <c r="C914" s="6">
        <v>0.4695</v>
      </c>
      <c r="D914" s="8">
        <v>34633.53</v>
      </c>
      <c r="E914" s="5">
        <v>4319.94</v>
      </c>
    </row>
    <row r="915" ht="14.25" customHeight="1">
      <c r="A915" s="4">
        <v>44379.0</v>
      </c>
      <c r="B915" s="5">
        <v>16841.0</v>
      </c>
      <c r="C915" s="6">
        <v>0.4707</v>
      </c>
      <c r="D915" s="8">
        <v>34786.35</v>
      </c>
      <c r="E915" s="5">
        <v>4352.34</v>
      </c>
    </row>
    <row r="916" ht="14.25" customHeight="1">
      <c r="A916" s="4">
        <v>44380.0</v>
      </c>
      <c r="B916" s="8">
        <v>13038.0</v>
      </c>
      <c r="C916" s="6">
        <v>0.4728</v>
      </c>
    </row>
    <row r="917" ht="14.25" customHeight="1">
      <c r="A917" s="4">
        <v>44381.0</v>
      </c>
      <c r="B917" s="5">
        <v>10374.0</v>
      </c>
      <c r="C917" s="6">
        <v>0.4739</v>
      </c>
    </row>
    <row r="918" ht="14.25" customHeight="1">
      <c r="A918" s="4">
        <v>44382.0</v>
      </c>
      <c r="B918" s="8">
        <v>9214.0</v>
      </c>
      <c r="C918" s="6">
        <v>0.4739</v>
      </c>
    </row>
    <row r="919" ht="14.25" customHeight="1">
      <c r="A919" s="4">
        <v>44383.0</v>
      </c>
      <c r="B919" s="5">
        <v>20193.0</v>
      </c>
      <c r="C919" s="6">
        <v>0.4748</v>
      </c>
      <c r="D919" s="8">
        <v>34577.37</v>
      </c>
      <c r="E919" s="5">
        <v>4343.54</v>
      </c>
    </row>
    <row r="920" ht="14.25" customHeight="1">
      <c r="A920" s="4">
        <v>44384.0</v>
      </c>
      <c r="B920" s="5">
        <v>22795.0</v>
      </c>
      <c r="C920" s="6">
        <v>0.4756</v>
      </c>
      <c r="D920" s="8">
        <v>34681.79</v>
      </c>
      <c r="E920" s="5">
        <v>4358.13</v>
      </c>
    </row>
    <row r="921" ht="14.25" customHeight="1">
      <c r="A921" s="4">
        <v>44385.0</v>
      </c>
      <c r="B921" s="5">
        <v>28102.0</v>
      </c>
      <c r="C921" s="6">
        <v>0.4768</v>
      </c>
      <c r="D921" s="8">
        <v>34421.93</v>
      </c>
      <c r="E921" s="5">
        <v>4320.82</v>
      </c>
    </row>
    <row r="922" ht="14.25" customHeight="1">
      <c r="A922" s="4">
        <v>44386.0</v>
      </c>
      <c r="B922" s="5">
        <v>27617.0</v>
      </c>
      <c r="C922" s="6">
        <v>0.4778</v>
      </c>
      <c r="D922" s="8">
        <v>34870.16</v>
      </c>
      <c r="E922" s="5">
        <v>4369.55</v>
      </c>
    </row>
    <row r="923" ht="14.25" customHeight="1">
      <c r="A923" s="4">
        <v>44387.0</v>
      </c>
      <c r="B923" s="5">
        <v>20531.0</v>
      </c>
      <c r="C923" s="6">
        <v>0.4788</v>
      </c>
    </row>
    <row r="924" ht="14.25" customHeight="1">
      <c r="A924" s="4">
        <v>44388.0</v>
      </c>
      <c r="B924" s="5">
        <v>16756.0</v>
      </c>
      <c r="C924" s="6">
        <v>0.4797</v>
      </c>
    </row>
    <row r="925" ht="14.25" customHeight="1">
      <c r="A925" s="4">
        <v>44389.0</v>
      </c>
      <c r="B925" s="5">
        <v>29340.0</v>
      </c>
      <c r="C925" s="6">
        <v>0.4804</v>
      </c>
      <c r="D925" s="8">
        <v>34996.18</v>
      </c>
      <c r="E925" s="5">
        <v>4384.63</v>
      </c>
    </row>
    <row r="926" ht="14.25" customHeight="1">
      <c r="A926" s="4">
        <v>44390.0</v>
      </c>
      <c r="B926" s="5">
        <v>34859.0</v>
      </c>
      <c r="C926" s="6">
        <v>0.481</v>
      </c>
      <c r="D926" s="8">
        <v>34888.79</v>
      </c>
      <c r="E926" s="5">
        <v>4369.21</v>
      </c>
    </row>
    <row r="927" ht="14.25" customHeight="1">
      <c r="A927" s="4">
        <v>44391.0</v>
      </c>
      <c r="B927" s="5">
        <v>38469.0</v>
      </c>
      <c r="C927" s="6">
        <v>0.4823</v>
      </c>
      <c r="D927" s="8">
        <v>34933.23</v>
      </c>
      <c r="E927" s="5">
        <v>4374.3</v>
      </c>
    </row>
    <row r="928" ht="14.25" customHeight="1">
      <c r="A928" s="4">
        <v>44392.0</v>
      </c>
      <c r="B928" s="5">
        <v>40550.0</v>
      </c>
      <c r="C928" s="6">
        <v>0.4832</v>
      </c>
      <c r="D928" s="8">
        <v>34888.79</v>
      </c>
      <c r="E928" s="5">
        <v>4360.03</v>
      </c>
    </row>
    <row r="929" ht="14.25" customHeight="1">
      <c r="A929" s="4">
        <v>44393.0</v>
      </c>
      <c r="B929" s="8">
        <v>42364.0</v>
      </c>
      <c r="C929" s="6">
        <v>0.484</v>
      </c>
      <c r="D929" s="8">
        <v>34996.18</v>
      </c>
      <c r="E929" s="5">
        <v>4327.16</v>
      </c>
    </row>
    <row r="930" ht="14.25" customHeight="1">
      <c r="A930" s="4">
        <v>44394.0</v>
      </c>
      <c r="B930" s="5">
        <v>31508.0</v>
      </c>
      <c r="C930" s="6">
        <v>0.4849</v>
      </c>
    </row>
    <row r="931" ht="14.25" customHeight="1">
      <c r="A931" s="4">
        <v>44395.0</v>
      </c>
      <c r="B931" s="8">
        <v>28384.0</v>
      </c>
      <c r="C931" s="6">
        <v>0.4856</v>
      </c>
    </row>
    <row r="932" ht="14.25" customHeight="1">
      <c r="A932" s="4">
        <v>44396.0</v>
      </c>
      <c r="B932" s="5">
        <v>45476.0</v>
      </c>
      <c r="C932" s="6">
        <v>0.4864</v>
      </c>
      <c r="D932" s="8">
        <v>33962.04</v>
      </c>
      <c r="E932" s="5">
        <v>4258.49</v>
      </c>
    </row>
    <row r="933" ht="14.25" customHeight="1">
      <c r="A933" s="4">
        <v>44397.0</v>
      </c>
      <c r="B933" s="5">
        <v>50992.0</v>
      </c>
      <c r="C933" s="6">
        <v>0.4868</v>
      </c>
      <c r="D933" s="8">
        <v>34511.99</v>
      </c>
      <c r="E933" s="5">
        <v>4323.06</v>
      </c>
    </row>
    <row r="934" ht="14.25" customHeight="1">
      <c r="A934" s="4">
        <v>44398.0</v>
      </c>
      <c r="B934" s="5">
        <v>51561.0</v>
      </c>
      <c r="C934" s="6">
        <v>0.4876</v>
      </c>
      <c r="D934" s="8">
        <v>34798.0</v>
      </c>
      <c r="E934" s="5">
        <v>4358.69</v>
      </c>
    </row>
    <row r="935" ht="14.25" customHeight="1">
      <c r="A935" s="4">
        <v>44399.0</v>
      </c>
      <c r="B935" s="5">
        <v>72848.0</v>
      </c>
      <c r="C935" s="6">
        <v>0.4885</v>
      </c>
      <c r="D935" s="8">
        <v>34823.35</v>
      </c>
      <c r="E935" s="5">
        <v>4367.48</v>
      </c>
    </row>
    <row r="936" ht="14.25" customHeight="1">
      <c r="A936" s="4">
        <v>44400.0</v>
      </c>
      <c r="B936" s="5">
        <v>68473.0</v>
      </c>
      <c r="C936" s="6">
        <v>0.4893</v>
      </c>
      <c r="D936" s="8">
        <v>35061.55</v>
      </c>
      <c r="E936" s="5">
        <v>4411.79</v>
      </c>
    </row>
    <row r="937" ht="14.25" customHeight="1">
      <c r="A937" s="4">
        <v>44401.0</v>
      </c>
      <c r="B937" s="5">
        <v>53307.0</v>
      </c>
      <c r="C937" s="6">
        <v>0.4901</v>
      </c>
    </row>
    <row r="938" ht="14.25" customHeight="1">
      <c r="A938" s="4">
        <v>44402.0</v>
      </c>
      <c r="B938" s="5">
        <v>43265.0</v>
      </c>
      <c r="C938" s="6">
        <v>0.491</v>
      </c>
    </row>
    <row r="939" ht="14.25" customHeight="1">
      <c r="A939" s="4">
        <v>44403.0</v>
      </c>
      <c r="B939" s="5">
        <v>71542.0</v>
      </c>
      <c r="C939" s="6">
        <v>0.4915</v>
      </c>
      <c r="D939" s="8">
        <v>35144.31</v>
      </c>
      <c r="E939" s="5">
        <v>4422.3</v>
      </c>
    </row>
    <row r="940" ht="14.25" customHeight="1">
      <c r="A940" s="4">
        <v>44404.0</v>
      </c>
      <c r="B940" s="5">
        <v>86048.0</v>
      </c>
      <c r="C940" s="6">
        <v>0.4919</v>
      </c>
      <c r="D940" s="8">
        <v>35058.52</v>
      </c>
      <c r="E940" s="5">
        <v>4401.46</v>
      </c>
    </row>
    <row r="941" ht="14.25" customHeight="1">
      <c r="A941" s="4">
        <v>44405.0</v>
      </c>
      <c r="B941" s="5">
        <v>89516.0</v>
      </c>
      <c r="C941" s="6">
        <v>0.4927</v>
      </c>
      <c r="D941" s="8">
        <v>34930.93</v>
      </c>
      <c r="E941" s="5">
        <v>4400.64</v>
      </c>
    </row>
    <row r="942" ht="14.25" customHeight="1">
      <c r="A942" s="4">
        <v>44406.0</v>
      </c>
      <c r="B942" s="5">
        <v>99307.0</v>
      </c>
      <c r="C942" s="6">
        <v>0.4936</v>
      </c>
      <c r="D942" s="8">
        <v>35084.53</v>
      </c>
      <c r="E942" s="5">
        <v>4419.15</v>
      </c>
    </row>
    <row r="943" ht="14.25" customHeight="1">
      <c r="A943" s="4">
        <v>44407.0</v>
      </c>
      <c r="B943" s="5">
        <v>104983.0</v>
      </c>
      <c r="C943" s="6">
        <v>0.4945</v>
      </c>
      <c r="D943" s="8">
        <v>39935.47</v>
      </c>
      <c r="E943" s="5">
        <v>4395.26</v>
      </c>
    </row>
    <row r="944" ht="14.25" customHeight="1">
      <c r="A944" s="4">
        <v>44408.0</v>
      </c>
      <c r="B944" s="5">
        <v>81509.0</v>
      </c>
      <c r="C944" s="6">
        <v>0.4953</v>
      </c>
    </row>
    <row r="945" ht="14.25" customHeight="1">
      <c r="A945" s="4">
        <v>44409.0</v>
      </c>
      <c r="B945" s="5">
        <v>62990.0</v>
      </c>
      <c r="C945" s="6">
        <v>0.4963</v>
      </c>
    </row>
    <row r="946" ht="14.25" customHeight="1">
      <c r="A946" s="4">
        <v>44410.0</v>
      </c>
      <c r="B946" s="5">
        <v>103603.0</v>
      </c>
      <c r="C946" s="6">
        <v>0.4968</v>
      </c>
      <c r="D946" s="8">
        <v>34838.16</v>
      </c>
      <c r="E946" s="5">
        <v>4387.16</v>
      </c>
    </row>
    <row r="947" ht="14.25" customHeight="1">
      <c r="A947" s="4">
        <v>44411.0</v>
      </c>
      <c r="B947" s="5">
        <v>110581.0</v>
      </c>
      <c r="C947" s="6">
        <v>0.4972</v>
      </c>
      <c r="D947" s="8">
        <v>35116.4</v>
      </c>
      <c r="E947" s="5">
        <v>4423.15</v>
      </c>
    </row>
    <row r="948" ht="14.25" customHeight="1">
      <c r="A948" s="4">
        <v>44412.0</v>
      </c>
      <c r="B948" s="5">
        <v>124123.0</v>
      </c>
      <c r="C948" s="6">
        <v>0.498</v>
      </c>
      <c r="D948" s="8">
        <v>34792.67</v>
      </c>
      <c r="E948" s="5">
        <v>4402.66</v>
      </c>
    </row>
    <row r="949" ht="14.25" customHeight="1">
      <c r="A949" s="4">
        <v>44413.0</v>
      </c>
      <c r="B949" s="5">
        <v>129014.0</v>
      </c>
      <c r="C949" s="6">
        <v>0.4989</v>
      </c>
      <c r="D949" s="8">
        <v>35064.25</v>
      </c>
      <c r="E949" s="5">
        <v>4429.1</v>
      </c>
    </row>
    <row r="950" ht="14.25" customHeight="1">
      <c r="A950" s="4">
        <v>44414.0</v>
      </c>
      <c r="B950" s="5">
        <v>125935.0</v>
      </c>
      <c r="C950" s="6">
        <v>0.4998</v>
      </c>
      <c r="D950" s="8">
        <v>35208.51</v>
      </c>
      <c r="E950" s="5">
        <v>4436.52</v>
      </c>
    </row>
    <row r="951" ht="14.25" customHeight="1">
      <c r="A951" s="4">
        <v>44415.0</v>
      </c>
      <c r="B951" s="5">
        <v>119978.0</v>
      </c>
      <c r="C951" s="6">
        <v>0.5006</v>
      </c>
    </row>
    <row r="952" ht="14.25" customHeight="1">
      <c r="A952" s="4">
        <v>44416.0</v>
      </c>
      <c r="B952" s="5">
        <v>97087.0</v>
      </c>
      <c r="C952" s="6">
        <v>0.5014</v>
      </c>
    </row>
    <row r="953" ht="14.25" customHeight="1">
      <c r="A953" s="4">
        <v>44417.0</v>
      </c>
      <c r="B953" s="5">
        <v>93964.0</v>
      </c>
      <c r="C953" s="6">
        <v>0.502</v>
      </c>
      <c r="D953" s="8">
        <v>35101.85</v>
      </c>
      <c r="E953" s="5">
        <v>4432.35</v>
      </c>
    </row>
    <row r="954" ht="14.25" customHeight="1">
      <c r="A954" s="4">
        <v>44418.0</v>
      </c>
      <c r="B954" s="5">
        <v>136569.0</v>
      </c>
      <c r="C954" s="6">
        <v>0.5026</v>
      </c>
      <c r="D954" s="8">
        <v>35264.67</v>
      </c>
      <c r="E954" s="5">
        <v>4436.75</v>
      </c>
    </row>
    <row r="955" ht="14.25" customHeight="1">
      <c r="A955" s="4">
        <v>44419.0</v>
      </c>
      <c r="B955" s="5">
        <v>144517.0</v>
      </c>
      <c r="C955" s="6">
        <v>0.5033</v>
      </c>
      <c r="D955" s="8">
        <v>35484.97</v>
      </c>
      <c r="E955" s="5">
        <v>442.41</v>
      </c>
    </row>
    <row r="956" ht="14.25" customHeight="1">
      <c r="A956" s="4">
        <v>44420.0</v>
      </c>
      <c r="B956" s="5">
        <v>151583.0</v>
      </c>
      <c r="C956" s="6">
        <v>0.5041</v>
      </c>
      <c r="D956" s="8">
        <v>35499.85</v>
      </c>
      <c r="E956" s="5">
        <v>4460.83</v>
      </c>
    </row>
    <row r="957" ht="14.25" customHeight="1">
      <c r="A957" s="4">
        <v>44421.0</v>
      </c>
      <c r="B957" s="5">
        <v>146564.0</v>
      </c>
      <c r="C957" s="6">
        <v>0.5051</v>
      </c>
      <c r="D957" s="8">
        <v>35515.38</v>
      </c>
      <c r="E957" s="5">
        <v>4468.0</v>
      </c>
    </row>
    <row r="958" ht="14.25" customHeight="1">
      <c r="A958" s="4">
        <v>44422.0</v>
      </c>
      <c r="B958" s="5">
        <v>139129.0</v>
      </c>
      <c r="C958" s="6">
        <v>0.5063</v>
      </c>
    </row>
    <row r="959" ht="14.25" customHeight="1">
      <c r="A959" s="4">
        <v>44423.0</v>
      </c>
      <c r="B959" s="5">
        <v>110646.0</v>
      </c>
      <c r="C959" s="6">
        <v>0.5071</v>
      </c>
    </row>
    <row r="960" ht="14.25" customHeight="1">
      <c r="A960" s="4">
        <v>44424.0</v>
      </c>
      <c r="B960" s="5">
        <v>110260.0</v>
      </c>
      <c r="C960" s="6">
        <v>0.5081</v>
      </c>
      <c r="D960" s="8">
        <v>35625.49</v>
      </c>
      <c r="E960" s="5">
        <v>4479.71</v>
      </c>
    </row>
    <row r="961" ht="14.25" customHeight="1">
      <c r="A961" s="4">
        <v>44425.0</v>
      </c>
      <c r="B961" s="5">
        <v>150725.0</v>
      </c>
      <c r="C961" s="6">
        <v>0.5087</v>
      </c>
      <c r="D961" s="8">
        <v>35343.28</v>
      </c>
      <c r="E961" s="5">
        <v>4448.08</v>
      </c>
    </row>
    <row r="962" ht="14.25" customHeight="1">
      <c r="A962" s="4">
        <v>44426.0</v>
      </c>
      <c r="B962" s="5">
        <v>168141.0</v>
      </c>
      <c r="C962" s="6">
        <v>0.5096</v>
      </c>
      <c r="D962" s="8">
        <v>34960.69</v>
      </c>
      <c r="E962" s="5">
        <v>4400.27</v>
      </c>
    </row>
    <row r="963" ht="14.25" customHeight="1">
      <c r="A963" s="4">
        <v>44427.0</v>
      </c>
      <c r="B963" s="5">
        <v>174976.0</v>
      </c>
      <c r="C963" s="6">
        <v>0.5108</v>
      </c>
      <c r="D963" s="8">
        <v>34894.12</v>
      </c>
      <c r="E963" s="5">
        <v>4405.8</v>
      </c>
    </row>
    <row r="964" ht="14.25" customHeight="1">
      <c r="A964" s="4">
        <v>44428.0</v>
      </c>
      <c r="B964" s="5">
        <v>166912.0</v>
      </c>
      <c r="C964" s="6">
        <v>0.5121</v>
      </c>
      <c r="D964" s="8">
        <v>35120.08</v>
      </c>
      <c r="E964" s="5">
        <v>4441.67</v>
      </c>
    </row>
    <row r="965" ht="14.25" customHeight="1">
      <c r="A965" s="4">
        <v>44429.0</v>
      </c>
      <c r="B965" s="5">
        <v>142857.0</v>
      </c>
      <c r="C965" s="6">
        <v>0.5133</v>
      </c>
    </row>
    <row r="966" ht="14.25" customHeight="1">
      <c r="A966" s="4">
        <v>44430.0</v>
      </c>
      <c r="B966" s="5">
        <v>127030.0</v>
      </c>
      <c r="C966" s="6">
        <v>0.5145</v>
      </c>
    </row>
    <row r="967" ht="14.25" customHeight="1">
      <c r="A967" s="4">
        <v>44431.0</v>
      </c>
      <c r="B967" s="5">
        <v>117350.0</v>
      </c>
      <c r="C967" s="6">
        <v>0.5153</v>
      </c>
      <c r="D967" s="8">
        <v>35335.71</v>
      </c>
      <c r="E967" s="5">
        <v>4479.53</v>
      </c>
    </row>
    <row r="968" ht="14.25" customHeight="1">
      <c r="A968" s="4">
        <v>44432.0</v>
      </c>
      <c r="B968" s="5">
        <v>163670.0</v>
      </c>
      <c r="C968" s="6">
        <v>0.5162</v>
      </c>
      <c r="D968" s="8">
        <v>35366.26</v>
      </c>
      <c r="E968" s="5">
        <v>4486.23</v>
      </c>
    </row>
    <row r="969" ht="14.25" customHeight="1">
      <c r="A969" s="4">
        <v>44433.0</v>
      </c>
      <c r="B969" s="5">
        <v>177743.0</v>
      </c>
      <c r="C969" s="6">
        <v>0.5174</v>
      </c>
      <c r="D969" s="8">
        <v>35405.5</v>
      </c>
      <c r="E969" s="5">
        <v>4496.19</v>
      </c>
    </row>
    <row r="970" ht="14.25" customHeight="1">
      <c r="A970" s="4">
        <v>44434.0</v>
      </c>
      <c r="B970" s="5">
        <v>187033.0</v>
      </c>
      <c r="C970" s="6">
        <v>0.5186</v>
      </c>
      <c r="D970" s="8">
        <v>35213.12</v>
      </c>
      <c r="E970" s="5">
        <v>4470.0</v>
      </c>
    </row>
    <row r="971" ht="14.25" customHeight="1">
      <c r="A971" s="4">
        <v>44435.0</v>
      </c>
      <c r="B971" s="5">
        <v>182762.0</v>
      </c>
      <c r="C971" s="6">
        <v>0.52</v>
      </c>
      <c r="D971" s="8">
        <v>35455.8</v>
      </c>
      <c r="E971" s="5">
        <v>4509.37</v>
      </c>
    </row>
    <row r="972" ht="14.25" customHeight="1">
      <c r="A972" s="4">
        <v>44436.0</v>
      </c>
      <c r="B972" s="5">
        <v>151242.0</v>
      </c>
      <c r="C972" s="6">
        <v>0.5214</v>
      </c>
    </row>
    <row r="973" ht="14.25" customHeight="1">
      <c r="A973" s="4">
        <v>44437.0</v>
      </c>
      <c r="B973" s="5">
        <v>118221.0</v>
      </c>
      <c r="C973" s="6">
        <v>0.5227</v>
      </c>
    </row>
    <row r="974" ht="14.25" customHeight="1">
      <c r="A974" s="4">
        <v>44438.0</v>
      </c>
      <c r="B974" s="5">
        <v>134595.0</v>
      </c>
      <c r="C974" s="6">
        <v>0.5236</v>
      </c>
      <c r="D974" s="8">
        <v>35399.84</v>
      </c>
      <c r="E974" s="5">
        <v>4528.79</v>
      </c>
    </row>
    <row r="975" ht="14.25" customHeight="1">
      <c r="A975" s="4">
        <v>44439.0</v>
      </c>
      <c r="B975" s="5">
        <v>176930.0</v>
      </c>
      <c r="C975" s="6">
        <v>0.5245</v>
      </c>
      <c r="D975" s="8">
        <v>35360.73</v>
      </c>
      <c r="E975" s="5">
        <v>4522.68</v>
      </c>
    </row>
    <row r="976" ht="14.25" customHeight="1">
      <c r="A976" s="4">
        <v>44440.0</v>
      </c>
      <c r="B976" s="5">
        <v>198847.0</v>
      </c>
      <c r="C976" s="6">
        <v>0.5259</v>
      </c>
      <c r="D976" s="8">
        <v>35312.53</v>
      </c>
      <c r="E976" s="5">
        <v>4524.09</v>
      </c>
    </row>
    <row r="977" ht="14.25" customHeight="1">
      <c r="A977" s="4">
        <v>44441.0</v>
      </c>
      <c r="B977" s="5">
        <v>182381.0</v>
      </c>
      <c r="C977" s="6">
        <v>0.527</v>
      </c>
      <c r="D977" s="8">
        <v>35443.82</v>
      </c>
      <c r="E977" s="5">
        <v>4536.95</v>
      </c>
    </row>
    <row r="978" ht="14.25" customHeight="1">
      <c r="A978" s="4">
        <v>44442.0</v>
      </c>
      <c r="B978" s="5">
        <v>182952.0</v>
      </c>
      <c r="C978" s="6">
        <v>0.5287</v>
      </c>
      <c r="D978" s="8">
        <v>35369.09</v>
      </c>
      <c r="E978" s="5">
        <v>4535.43</v>
      </c>
    </row>
    <row r="979" ht="14.25" customHeight="1">
      <c r="A979" s="4">
        <v>44443.0</v>
      </c>
      <c r="B979" s="5">
        <v>142157.0</v>
      </c>
      <c r="C979" s="6">
        <v>0.53</v>
      </c>
    </row>
    <row r="980" ht="14.25" customHeight="1">
      <c r="A980" s="4">
        <v>44444.0</v>
      </c>
      <c r="B980" s="5">
        <v>124580.0</v>
      </c>
      <c r="C980" s="6">
        <v>0.53</v>
      </c>
    </row>
    <row r="981" ht="14.25" customHeight="1">
      <c r="A981" s="4">
        <v>44445.0</v>
      </c>
      <c r="B981" s="5">
        <v>110231.0</v>
      </c>
      <c r="C981" s="6">
        <v>0.53</v>
      </c>
    </row>
    <row r="982" ht="14.25" customHeight="1">
      <c r="A982" s="4">
        <v>44446.0</v>
      </c>
      <c r="B982" s="5">
        <v>118444.0</v>
      </c>
      <c r="C982" s="6">
        <v>0.5321</v>
      </c>
      <c r="D982" s="8">
        <v>35100.0</v>
      </c>
      <c r="E982" s="5">
        <v>4520.03</v>
      </c>
    </row>
    <row r="983" ht="14.25" customHeight="1">
      <c r="A983" s="4">
        <v>44447.0</v>
      </c>
      <c r="B983" s="5">
        <v>170105.0</v>
      </c>
      <c r="C983" s="6">
        <v>0.5335</v>
      </c>
      <c r="D983" s="8">
        <v>35031.07</v>
      </c>
      <c r="E983" s="5">
        <v>4514.07</v>
      </c>
    </row>
    <row r="984" ht="14.25" customHeight="1">
      <c r="A984" s="4">
        <v>44448.0</v>
      </c>
      <c r="B984" s="5">
        <v>186747.0</v>
      </c>
      <c r="C984" s="6">
        <v>0.5344</v>
      </c>
      <c r="D984" s="8">
        <v>34879.38</v>
      </c>
      <c r="E984" s="5">
        <v>4493.28</v>
      </c>
    </row>
    <row r="985" ht="14.25" customHeight="1">
      <c r="A985" s="4">
        <v>44449.0</v>
      </c>
      <c r="B985" s="5">
        <v>169401.0</v>
      </c>
      <c r="C985" s="6">
        <v>0.5358</v>
      </c>
      <c r="D985" s="8">
        <v>34607.72</v>
      </c>
      <c r="E985" s="5">
        <v>4458.58</v>
      </c>
    </row>
    <row r="986" ht="14.25" customHeight="1">
      <c r="A986" s="4">
        <v>44450.0</v>
      </c>
      <c r="B986" s="5">
        <v>153240.0</v>
      </c>
      <c r="C986" s="6">
        <v>0.5371</v>
      </c>
    </row>
    <row r="987" ht="14.25" customHeight="1">
      <c r="A987" s="4">
        <v>44451.0</v>
      </c>
      <c r="B987" s="5">
        <v>116269.0</v>
      </c>
      <c r="C987" s="6">
        <v>0.5382</v>
      </c>
    </row>
    <row r="988" ht="14.25" customHeight="1">
      <c r="A988" s="4">
        <v>44452.0</v>
      </c>
      <c r="B988" s="5">
        <v>113639.0</v>
      </c>
      <c r="C988" s="6">
        <v>0.5391</v>
      </c>
      <c r="D988" s="8">
        <v>34869.63</v>
      </c>
      <c r="E988" s="5">
        <v>4468.73</v>
      </c>
    </row>
    <row r="989" ht="14.25" customHeight="1">
      <c r="A989" s="4">
        <v>44453.0</v>
      </c>
      <c r="B989" s="5">
        <v>162261.0</v>
      </c>
      <c r="C989" s="6">
        <v>0.54</v>
      </c>
      <c r="D989" s="8">
        <v>34577.57</v>
      </c>
      <c r="E989" s="5">
        <v>4443.05</v>
      </c>
    </row>
    <row r="990" ht="14.25" customHeight="1">
      <c r="A990" s="4">
        <v>44454.0</v>
      </c>
      <c r="B990" s="5">
        <v>163121.0</v>
      </c>
      <c r="C990" s="6">
        <v>0.5413</v>
      </c>
      <c r="D990" s="8">
        <v>34814.39</v>
      </c>
      <c r="E990" s="5">
        <v>4480.7</v>
      </c>
    </row>
    <row r="991" ht="14.25" customHeight="1">
      <c r="A991" s="4">
        <v>44455.0</v>
      </c>
      <c r="B991" s="5">
        <v>167640.0</v>
      </c>
      <c r="C991" s="6">
        <v>0.5424</v>
      </c>
      <c r="D991" s="8">
        <v>34751.32</v>
      </c>
      <c r="E991" s="5">
        <v>4473.75</v>
      </c>
    </row>
    <row r="992" ht="14.25" customHeight="1">
      <c r="A992" s="4">
        <v>44456.0</v>
      </c>
      <c r="B992" s="5">
        <v>157265.0</v>
      </c>
      <c r="C992" s="6">
        <v>0.5439</v>
      </c>
      <c r="D992" s="8">
        <v>34584.88</v>
      </c>
      <c r="E992" s="5">
        <v>4432.99</v>
      </c>
    </row>
    <row r="993" ht="14.25" customHeight="1">
      <c r="A993" s="4">
        <v>44457.0</v>
      </c>
      <c r="B993" s="5">
        <v>123154.0</v>
      </c>
      <c r="C993" s="6">
        <v>0.5453</v>
      </c>
    </row>
    <row r="994" ht="14.25" customHeight="1">
      <c r="A994" s="4">
        <v>44458.0</v>
      </c>
      <c r="B994" s="5">
        <v>97128.0</v>
      </c>
      <c r="C994" s="6">
        <v>0.5463</v>
      </c>
    </row>
    <row r="995" ht="14.25" customHeight="1">
      <c r="A995" s="4">
        <v>44459.0</v>
      </c>
      <c r="B995" s="5">
        <v>93596.0</v>
      </c>
      <c r="C995" s="6">
        <v>0.5474</v>
      </c>
      <c r="D995" s="8">
        <v>33970.47</v>
      </c>
      <c r="E995" s="5">
        <v>4357.73</v>
      </c>
    </row>
    <row r="996" ht="14.25" customHeight="1">
      <c r="A996" s="4">
        <v>44460.0</v>
      </c>
      <c r="B996" s="5">
        <v>134923.0</v>
      </c>
      <c r="C996" s="6">
        <v>0.5482</v>
      </c>
      <c r="D996" s="8">
        <v>33919.84</v>
      </c>
      <c r="E996" s="5">
        <v>4354.19</v>
      </c>
    </row>
    <row r="997" ht="14.25" customHeight="1">
      <c r="A997" s="4">
        <v>44461.0</v>
      </c>
      <c r="B997" s="5">
        <v>132381.0</v>
      </c>
      <c r="C997" s="6">
        <v>0.5494</v>
      </c>
      <c r="D997" s="8">
        <v>34258.32</v>
      </c>
      <c r="E997" s="5">
        <v>4395.64</v>
      </c>
    </row>
    <row r="998" ht="14.25" customHeight="1">
      <c r="A998" s="4">
        <v>44462.0</v>
      </c>
      <c r="B998" s="5">
        <v>135705.0</v>
      </c>
      <c r="C998" s="6">
        <v>0.55</v>
      </c>
      <c r="D998" s="8">
        <v>34764.82</v>
      </c>
      <c r="E998" s="5">
        <v>4448.98</v>
      </c>
    </row>
    <row r="999" ht="14.25" customHeight="1">
      <c r="A999" s="4">
        <v>44463.0</v>
      </c>
      <c r="B999" s="5">
        <v>133083.0</v>
      </c>
      <c r="C999" s="6">
        <v>0.5511</v>
      </c>
      <c r="D999" s="8">
        <v>34798.0</v>
      </c>
      <c r="E999" s="5">
        <v>4455.48</v>
      </c>
    </row>
    <row r="1000" ht="14.25" customHeight="1">
      <c r="A1000" s="4">
        <v>44464.0</v>
      </c>
      <c r="B1000" s="5">
        <v>95699.0</v>
      </c>
      <c r="C1000" s="6">
        <v>0.5523</v>
      </c>
    </row>
    <row r="1001" ht="14.25" customHeight="1">
      <c r="A1001" s="4">
        <v>44465.0</v>
      </c>
      <c r="B1001" s="5">
        <v>77093.0</v>
      </c>
      <c r="C1001" s="6">
        <v>0.5532</v>
      </c>
    </row>
    <row r="1002" ht="14.25" customHeight="1">
      <c r="A1002" s="4">
        <v>44466.0</v>
      </c>
      <c r="B1002" s="5">
        <v>103458.0</v>
      </c>
      <c r="C1002" s="6">
        <v>0.5539</v>
      </c>
      <c r="D1002" s="8">
        <v>34869.37</v>
      </c>
      <c r="E1002" s="5">
        <v>4443.11</v>
      </c>
    </row>
    <row r="1003" ht="14.25" customHeight="1">
      <c r="A1003" s="4">
        <v>44467.0</v>
      </c>
      <c r="B1003" s="5">
        <v>116980.0</v>
      </c>
      <c r="C1003" s="6">
        <v>0.5539</v>
      </c>
      <c r="D1003" s="8">
        <v>34299.99</v>
      </c>
      <c r="E1003" s="5">
        <v>4352.63</v>
      </c>
    </row>
    <row r="1004" ht="14.25" customHeight="1">
      <c r="A1004" s="4">
        <v>44468.0</v>
      </c>
      <c r="B1004" s="5">
        <v>116404.0</v>
      </c>
      <c r="C1004" s="6">
        <v>0.5552</v>
      </c>
      <c r="D1004" s="8">
        <v>34390.72</v>
      </c>
      <c r="E1004" s="5">
        <v>4359.46</v>
      </c>
    </row>
    <row r="1005" ht="14.25" customHeight="1">
      <c r="A1005" s="4">
        <v>44469.0</v>
      </c>
      <c r="B1005" s="5">
        <v>122568.0</v>
      </c>
      <c r="C1005" s="6">
        <v>0.556</v>
      </c>
      <c r="D1005" s="8">
        <v>33843.92</v>
      </c>
      <c r="E1005" s="5">
        <v>4307.54</v>
      </c>
    </row>
    <row r="1006" ht="14.25" customHeight="1">
      <c r="A1006" s="4">
        <v>44470.0</v>
      </c>
      <c r="B1006" s="5">
        <v>120127.0</v>
      </c>
      <c r="C1006" s="6">
        <v>0.5568</v>
      </c>
      <c r="D1006" s="8">
        <v>34326.46</v>
      </c>
      <c r="E1006" s="5">
        <v>4357.04</v>
      </c>
    </row>
    <row r="1007" ht="14.25" customHeight="1">
      <c r="A1007" s="4">
        <v>44471.0</v>
      </c>
      <c r="B1007" s="5">
        <v>81421.0</v>
      </c>
      <c r="C1007" s="6">
        <v>0.5577</v>
      </c>
    </row>
    <row r="1008" ht="14.25" customHeight="1">
      <c r="A1008" s="4">
        <v>44472.0</v>
      </c>
      <c r="B1008" s="5">
        <v>68362.0</v>
      </c>
      <c r="C1008" s="6">
        <v>0.5587</v>
      </c>
    </row>
    <row r="1009" ht="14.25" customHeight="1">
      <c r="A1009" s="4">
        <v>44473.0</v>
      </c>
      <c r="B1009" s="5">
        <v>87568.0</v>
      </c>
      <c r="C1009" s="6">
        <v>0.5596</v>
      </c>
      <c r="D1009" s="8">
        <v>34002.92</v>
      </c>
      <c r="E1009" s="5">
        <v>4300.46</v>
      </c>
    </row>
    <row r="1010" ht="14.25" customHeight="1">
      <c r="A1010" s="4">
        <v>44474.0</v>
      </c>
      <c r="B1010" s="5">
        <v>104917.0</v>
      </c>
      <c r="C1010" s="6">
        <v>0.5614</v>
      </c>
      <c r="D1010" s="8">
        <v>34314.67</v>
      </c>
      <c r="E1010" s="5">
        <v>4345.72</v>
      </c>
    </row>
    <row r="1011" ht="14.25" customHeight="1">
      <c r="A1011" s="4">
        <v>44475.0</v>
      </c>
      <c r="B1011" s="5">
        <v>107766.0</v>
      </c>
      <c r="C1011" s="6">
        <v>0.5614</v>
      </c>
      <c r="D1011" s="8">
        <v>34416.99</v>
      </c>
      <c r="E1011" s="5">
        <v>4363.55</v>
      </c>
    </row>
    <row r="1012" ht="14.25" customHeight="1">
      <c r="A1012" s="4">
        <v>44476.0</v>
      </c>
      <c r="B1012" s="5">
        <v>112113.0</v>
      </c>
      <c r="C1012" s="6">
        <v>0.5621</v>
      </c>
      <c r="D1012" s="8">
        <v>34753.94</v>
      </c>
      <c r="E1012" s="5">
        <v>4399.76</v>
      </c>
    </row>
    <row r="1013" ht="14.25" customHeight="1">
      <c r="A1013" s="4">
        <v>44477.0</v>
      </c>
      <c r="B1013" s="5">
        <v>107801.0</v>
      </c>
      <c r="C1013" s="6">
        <v>0.563</v>
      </c>
      <c r="D1013" s="8">
        <v>34746.25</v>
      </c>
      <c r="E1013" s="5">
        <v>4391.34</v>
      </c>
    </row>
    <row r="1014" ht="14.25" customHeight="1">
      <c r="A1014" s="4">
        <v>44478.0</v>
      </c>
      <c r="B1014" s="5">
        <v>70022.0</v>
      </c>
      <c r="C1014" s="6">
        <v>0.5639</v>
      </c>
    </row>
    <row r="1015" ht="14.25" customHeight="1">
      <c r="A1015" s="4">
        <v>44479.0</v>
      </c>
      <c r="B1015" s="5">
        <v>59508.0</v>
      </c>
      <c r="C1015" s="6">
        <v>0.5639</v>
      </c>
    </row>
    <row r="1016" ht="14.25" customHeight="1">
      <c r="A1016" s="4">
        <v>44480.0</v>
      </c>
      <c r="B1016" s="5">
        <v>75210.0</v>
      </c>
      <c r="C1016" s="6">
        <v>0.5639</v>
      </c>
      <c r="D1016" s="8">
        <v>34496.06</v>
      </c>
      <c r="E1016" s="5">
        <v>4361.19</v>
      </c>
    </row>
    <row r="1017" ht="14.25" customHeight="1">
      <c r="A1017" s="4">
        <v>44481.0</v>
      </c>
      <c r="B1017" s="5">
        <v>91157.0</v>
      </c>
      <c r="C1017" s="6">
        <v>0.5654</v>
      </c>
      <c r="D1017" s="8">
        <v>34378.34</v>
      </c>
      <c r="E1017" s="5">
        <v>4350.65</v>
      </c>
    </row>
    <row r="1018" ht="14.25" customHeight="1">
      <c r="A1018" s="4">
        <v>44482.0</v>
      </c>
      <c r="B1018" s="5">
        <v>97034.0</v>
      </c>
      <c r="C1018" s="6">
        <v>0.5661</v>
      </c>
      <c r="D1018" s="8">
        <v>34377.81</v>
      </c>
      <c r="E1018" s="5">
        <v>4363.8</v>
      </c>
    </row>
    <row r="1019" ht="14.25" customHeight="1">
      <c r="A1019" s="4">
        <v>44483.0</v>
      </c>
      <c r="B1019" s="5">
        <v>96683.0</v>
      </c>
      <c r="C1019" s="6">
        <v>0.5671</v>
      </c>
      <c r="D1019" s="8">
        <v>34912.56</v>
      </c>
      <c r="E1019" s="5">
        <v>4437.26</v>
      </c>
    </row>
    <row r="1020" ht="14.25" customHeight="1">
      <c r="A1020" s="4">
        <v>44484.0</v>
      </c>
      <c r="B1020" s="5">
        <v>90953.0</v>
      </c>
      <c r="C1020" s="6">
        <v>0.5682</v>
      </c>
      <c r="D1020" s="8">
        <v>35294.76</v>
      </c>
      <c r="E1020" s="5">
        <v>4471.37</v>
      </c>
    </row>
    <row r="1021" ht="14.25" customHeight="1">
      <c r="A1021" s="4">
        <v>44485.0</v>
      </c>
      <c r="B1021" s="5">
        <v>62273.0</v>
      </c>
      <c r="C1021" s="6">
        <v>0.569</v>
      </c>
    </row>
    <row r="1022" ht="14.25" customHeight="1">
      <c r="A1022" s="4">
        <v>44486.0</v>
      </c>
      <c r="B1022" s="8">
        <v>49279.0</v>
      </c>
      <c r="C1022" s="6">
        <v>0.5697</v>
      </c>
    </row>
    <row r="1023" ht="14.25" customHeight="1">
      <c r="A1023" s="4">
        <v>44487.0</v>
      </c>
      <c r="B1023" s="5">
        <v>70536.0</v>
      </c>
      <c r="C1023" s="6">
        <v>0.5702</v>
      </c>
      <c r="D1023" s="8">
        <v>35258.61</v>
      </c>
      <c r="E1023" s="5">
        <v>4486.46</v>
      </c>
    </row>
    <row r="1024" ht="14.25" customHeight="1">
      <c r="A1024" s="4">
        <v>44488.0</v>
      </c>
      <c r="B1024" s="5">
        <v>81049.0</v>
      </c>
      <c r="C1024" s="6">
        <v>0.5708</v>
      </c>
      <c r="D1024" s="8">
        <v>34457.31</v>
      </c>
      <c r="E1024" s="5">
        <v>4519.63</v>
      </c>
    </row>
    <row r="1025" ht="14.25" customHeight="1">
      <c r="A1025" s="4">
        <v>44489.0</v>
      </c>
      <c r="B1025" s="5">
        <v>76429.0</v>
      </c>
      <c r="C1025" s="6">
        <v>0.5714</v>
      </c>
      <c r="D1025" s="8">
        <v>35609.34</v>
      </c>
      <c r="E1025" s="5">
        <v>4536.19</v>
      </c>
    </row>
    <row r="1026" ht="14.25" customHeight="1">
      <c r="A1026" s="4">
        <v>44490.0</v>
      </c>
      <c r="B1026" s="5">
        <v>87315.0</v>
      </c>
      <c r="C1026" s="6">
        <v>0.5721</v>
      </c>
      <c r="D1026" s="8">
        <v>35603.08</v>
      </c>
      <c r="E1026" s="5">
        <v>4549.78</v>
      </c>
    </row>
    <row r="1027" ht="14.25" customHeight="1">
      <c r="A1027" s="4">
        <v>44491.0</v>
      </c>
      <c r="B1027" s="5">
        <v>81244.0</v>
      </c>
      <c r="C1027" s="6">
        <v>0.5728</v>
      </c>
      <c r="D1027" s="8">
        <v>35677.02</v>
      </c>
      <c r="E1027" s="5">
        <v>4544.9</v>
      </c>
    </row>
    <row r="1028" ht="14.25" customHeight="1">
      <c r="A1028" s="4">
        <v>44492.0</v>
      </c>
      <c r="B1028" s="5">
        <v>30310.0</v>
      </c>
      <c r="C1028" s="6">
        <v>0.5735</v>
      </c>
    </row>
    <row r="1029" ht="14.25" customHeight="1">
      <c r="A1029" s="4">
        <v>44493.0</v>
      </c>
      <c r="B1029" s="5">
        <v>23867.0</v>
      </c>
      <c r="C1029" s="6">
        <v>0.574</v>
      </c>
    </row>
    <row r="1030" ht="14.25" customHeight="1">
      <c r="A1030" s="4">
        <v>44494.0</v>
      </c>
      <c r="B1030" s="5">
        <v>93901.0</v>
      </c>
      <c r="C1030" s="6">
        <v>0.5744</v>
      </c>
      <c r="D1030" s="8">
        <v>35741.15</v>
      </c>
      <c r="E1030" s="5">
        <v>4566.48</v>
      </c>
    </row>
    <row r="1031" ht="14.25" customHeight="1">
      <c r="A1031" s="4">
        <v>44495.0</v>
      </c>
      <c r="B1031" s="5">
        <v>102399.0</v>
      </c>
      <c r="C1031" s="6">
        <v>0.5747</v>
      </c>
      <c r="D1031" s="8">
        <v>35756.88</v>
      </c>
      <c r="E1031" s="5">
        <v>4574.79</v>
      </c>
    </row>
    <row r="1032" ht="14.25" customHeight="1">
      <c r="A1032" s="4">
        <v>44496.0</v>
      </c>
      <c r="B1032" s="5">
        <v>83907.0</v>
      </c>
      <c r="C1032" s="6">
        <v>0.5747</v>
      </c>
      <c r="D1032" s="8">
        <v>35490.69</v>
      </c>
      <c r="E1032" s="5">
        <v>4551.68</v>
      </c>
    </row>
    <row r="1033" ht="14.25" customHeight="1">
      <c r="A1033" s="4">
        <v>44497.0</v>
      </c>
      <c r="B1033" s="5">
        <v>81962.0</v>
      </c>
      <c r="C1033" s="6">
        <v>0.5747</v>
      </c>
      <c r="D1033" s="8">
        <v>35730.48</v>
      </c>
      <c r="E1033" s="5">
        <v>4596.42</v>
      </c>
    </row>
    <row r="1034" ht="14.25" customHeight="1">
      <c r="A1034" s="4">
        <v>44498.0</v>
      </c>
      <c r="B1034" s="5">
        <v>87278.0</v>
      </c>
      <c r="C1034" s="6">
        <v>0.5783</v>
      </c>
      <c r="D1034" s="8">
        <v>35819.56</v>
      </c>
      <c r="E1034" s="5">
        <v>4605.38</v>
      </c>
    </row>
    <row r="1035" ht="14.25" customHeight="1">
      <c r="A1035" s="4">
        <v>44499.0</v>
      </c>
      <c r="B1035" s="8">
        <v>28925.0</v>
      </c>
      <c r="C1035" s="6">
        <v>0.5791</v>
      </c>
    </row>
    <row r="1036" ht="14.25" customHeight="1">
      <c r="A1036" s="4">
        <v>44500.0</v>
      </c>
      <c r="B1036" s="5">
        <v>20828.0</v>
      </c>
      <c r="C1036" s="6">
        <v>0.5797</v>
      </c>
    </row>
    <row r="1037" ht="14.25" customHeight="1">
      <c r="A1037" s="4">
        <v>44501.0</v>
      </c>
      <c r="B1037" s="5">
        <v>119599.0</v>
      </c>
      <c r="C1037" s="6">
        <v>0.5801</v>
      </c>
      <c r="D1037" s="8">
        <v>35913.84</v>
      </c>
      <c r="E1037" s="5">
        <v>4613.67</v>
      </c>
    </row>
    <row r="1038" ht="14.25" customHeight="1">
      <c r="A1038" s="4">
        <v>44502.0</v>
      </c>
      <c r="B1038" s="5">
        <v>73132.0</v>
      </c>
      <c r="C1038" s="6">
        <v>0.5805</v>
      </c>
      <c r="D1038" s="8">
        <v>36052.63</v>
      </c>
      <c r="E1038" s="5">
        <v>4630.65</v>
      </c>
    </row>
    <row r="1039" ht="14.25" customHeight="1">
      <c r="A1039" s="4">
        <v>44503.0</v>
      </c>
      <c r="B1039" s="5">
        <v>79986.0</v>
      </c>
      <c r="C1039" s="6">
        <v>0.5811</v>
      </c>
      <c r="D1039" s="8">
        <v>36157.58</v>
      </c>
      <c r="E1039" s="5">
        <v>4660.57</v>
      </c>
    </row>
    <row r="1040" ht="14.25" customHeight="1">
      <c r="A1040" s="4">
        <v>44504.0</v>
      </c>
      <c r="B1040" s="5">
        <v>88608.0</v>
      </c>
      <c r="C1040" s="6">
        <v>0.582</v>
      </c>
      <c r="D1040" s="8">
        <v>36124.23</v>
      </c>
      <c r="E1040" s="5">
        <v>4680.06</v>
      </c>
    </row>
    <row r="1041" ht="14.25" customHeight="1">
      <c r="A1041" s="4">
        <v>44505.0</v>
      </c>
      <c r="B1041" s="5">
        <v>89086.0</v>
      </c>
      <c r="C1041" s="6">
        <v>0.5826</v>
      </c>
      <c r="D1041" s="8">
        <v>36327.95</v>
      </c>
      <c r="E1041" s="5">
        <v>4697.53</v>
      </c>
    </row>
    <row r="1042" ht="14.25" customHeight="1">
      <c r="A1042" s="4">
        <v>44506.0</v>
      </c>
      <c r="B1042" s="5">
        <v>28751.0</v>
      </c>
      <c r="C1042" s="6">
        <v>0.5832</v>
      </c>
    </row>
    <row r="1043" ht="14.25" customHeight="1">
      <c r="A1043" s="4">
        <v>44507.0</v>
      </c>
      <c r="B1043" s="5">
        <v>26370.0</v>
      </c>
      <c r="C1043" s="6">
        <v>0.5838</v>
      </c>
    </row>
    <row r="1044" ht="14.25" customHeight="1">
      <c r="A1044" s="4">
        <v>44508.0</v>
      </c>
      <c r="B1044" s="5">
        <v>127437.0</v>
      </c>
      <c r="C1044" s="6">
        <v>0.5843</v>
      </c>
      <c r="D1044" s="8">
        <v>36432.22</v>
      </c>
      <c r="E1044" s="5">
        <v>4701.7</v>
      </c>
    </row>
    <row r="1045" ht="14.25" customHeight="1">
      <c r="A1045" s="4">
        <v>44509.0</v>
      </c>
      <c r="B1045" s="5">
        <v>83302.0</v>
      </c>
      <c r="C1045" s="6">
        <v>0.5848</v>
      </c>
      <c r="D1045" s="8">
        <v>36319.98</v>
      </c>
      <c r="E1045" s="5">
        <v>4685.25</v>
      </c>
    </row>
    <row r="1046" ht="14.25" customHeight="1">
      <c r="A1046" s="4">
        <v>44510.0</v>
      </c>
      <c r="B1046" s="5">
        <v>90670.0</v>
      </c>
      <c r="C1046" s="6">
        <v>0.5855</v>
      </c>
      <c r="D1046" s="8">
        <v>36079.94</v>
      </c>
      <c r="E1046" s="5">
        <v>4646.71</v>
      </c>
    </row>
    <row r="1047" ht="14.25" customHeight="1">
      <c r="A1047" s="4">
        <v>44511.0</v>
      </c>
      <c r="B1047" s="5">
        <v>71482.0</v>
      </c>
      <c r="C1047" s="6">
        <v>0.5855</v>
      </c>
      <c r="D1047" s="8">
        <v>35921.23</v>
      </c>
      <c r="E1047" s="5">
        <v>4649.27</v>
      </c>
    </row>
    <row r="1048" ht="14.25" customHeight="1">
      <c r="A1048" s="4">
        <v>44512.0</v>
      </c>
      <c r="B1048" s="5">
        <v>123199.0</v>
      </c>
      <c r="C1048" s="6">
        <v>0.5866</v>
      </c>
      <c r="D1048" s="8">
        <v>36100.31</v>
      </c>
      <c r="E1048" s="5">
        <v>4682.85</v>
      </c>
    </row>
    <row r="1049" ht="14.25" customHeight="1">
      <c r="A1049" s="4">
        <v>44513.0</v>
      </c>
      <c r="B1049" s="5">
        <v>47940.0</v>
      </c>
      <c r="C1049" s="6">
        <v>0.5872</v>
      </c>
    </row>
    <row r="1050" ht="14.25" customHeight="1">
      <c r="A1050" s="4">
        <v>44514.0</v>
      </c>
      <c r="B1050" s="5">
        <v>28946.0</v>
      </c>
      <c r="C1050" s="6">
        <v>0.5877</v>
      </c>
    </row>
    <row r="1051" ht="14.25" customHeight="1">
      <c r="A1051" s="4">
        <v>44515.0</v>
      </c>
      <c r="B1051" s="5">
        <v>142891.0</v>
      </c>
      <c r="C1051" s="6">
        <v>0.5882</v>
      </c>
      <c r="D1051" s="8">
        <v>36087.45</v>
      </c>
      <c r="E1051" s="5">
        <v>4682.8</v>
      </c>
    </row>
    <row r="1052" ht="14.25" customHeight="1">
      <c r="A1052" s="4">
        <v>44516.0</v>
      </c>
      <c r="B1052" s="5">
        <v>97009.0</v>
      </c>
      <c r="C1052" s="6">
        <v>0.5886</v>
      </c>
      <c r="D1052" s="8">
        <v>36142.22</v>
      </c>
      <c r="E1052" s="5">
        <v>4700.9</v>
      </c>
    </row>
    <row r="1053" ht="14.25" customHeight="1">
      <c r="A1053" s="4">
        <v>44517.0</v>
      </c>
      <c r="B1053" s="5">
        <v>106311.0</v>
      </c>
      <c r="C1053" s="6">
        <v>0.5892</v>
      </c>
      <c r="D1053" s="8">
        <v>35931.05</v>
      </c>
      <c r="E1053" s="5">
        <v>4688.67</v>
      </c>
    </row>
    <row r="1054" ht="14.25" customHeight="1">
      <c r="A1054" s="4">
        <v>44518.0</v>
      </c>
      <c r="B1054" s="5">
        <v>113522.0</v>
      </c>
      <c r="C1054" s="6">
        <v>0.5895</v>
      </c>
      <c r="D1054" s="8">
        <v>35870.95</v>
      </c>
      <c r="E1054" s="5">
        <v>4704.54</v>
      </c>
    </row>
    <row r="1055" ht="14.25" customHeight="1">
      <c r="A1055" s="4">
        <v>44519.0</v>
      </c>
      <c r="B1055" s="5">
        <v>113728.0</v>
      </c>
      <c r="C1055" s="6">
        <v>0.5901</v>
      </c>
      <c r="D1055" s="8">
        <v>35601.98</v>
      </c>
      <c r="E1055" s="5">
        <v>4697.96</v>
      </c>
    </row>
    <row r="1056" ht="14.25" customHeight="1">
      <c r="A1056" s="4">
        <v>44520.0</v>
      </c>
      <c r="B1056" s="5">
        <v>39459.0</v>
      </c>
      <c r="C1056" s="6">
        <v>0.5901</v>
      </c>
    </row>
    <row r="1057" ht="14.25" customHeight="1">
      <c r="A1057" s="4">
        <v>44521.0</v>
      </c>
      <c r="B1057" s="5">
        <v>34542.0</v>
      </c>
      <c r="C1057" s="6">
        <v>0.5901</v>
      </c>
    </row>
    <row r="1058" ht="14.25" customHeight="1">
      <c r="A1058" s="4">
        <v>44522.0</v>
      </c>
      <c r="B1058" s="5">
        <v>154355.0</v>
      </c>
      <c r="C1058" s="6">
        <v>0.5901</v>
      </c>
      <c r="D1058" s="8">
        <v>35619.25</v>
      </c>
      <c r="E1058" s="5">
        <v>4682.94</v>
      </c>
    </row>
    <row r="1059" ht="14.25" customHeight="1">
      <c r="A1059" s="4">
        <v>44523.0</v>
      </c>
      <c r="B1059" s="5">
        <v>100974.0</v>
      </c>
      <c r="C1059" s="6">
        <v>0.5903</v>
      </c>
      <c r="D1059" s="8">
        <v>35813.8</v>
      </c>
      <c r="E1059" s="5">
        <v>4690.7</v>
      </c>
    </row>
    <row r="1060" ht="14.25" customHeight="1">
      <c r="A1060" s="4">
        <v>44524.0</v>
      </c>
      <c r="B1060" s="5">
        <v>105601.0</v>
      </c>
      <c r="C1060" s="6">
        <v>0.5909</v>
      </c>
      <c r="D1060" s="8">
        <v>35804.38</v>
      </c>
      <c r="E1060" s="5">
        <v>4701.46</v>
      </c>
    </row>
    <row r="1061" ht="14.25" customHeight="1">
      <c r="A1061" s="4">
        <v>44525.0</v>
      </c>
      <c r="B1061" s="5">
        <v>70836.0</v>
      </c>
      <c r="C1061" s="6">
        <v>0.5909</v>
      </c>
    </row>
    <row r="1062" ht="14.25" customHeight="1">
      <c r="A1062" s="4">
        <v>44526.0</v>
      </c>
      <c r="B1062" s="8">
        <v>81337.0</v>
      </c>
      <c r="C1062" s="6">
        <v>0.5909</v>
      </c>
      <c r="D1062" s="8">
        <v>35899.34</v>
      </c>
      <c r="E1062" s="5">
        <v>4594.62</v>
      </c>
    </row>
    <row r="1063" ht="14.25" customHeight="1">
      <c r="A1063" s="4">
        <v>44527.0</v>
      </c>
      <c r="B1063" s="5">
        <v>49546.0</v>
      </c>
      <c r="C1063" s="6">
        <v>0.5909</v>
      </c>
    </row>
    <row r="1064" ht="14.25" customHeight="1">
      <c r="A1064" s="4">
        <v>44528.0</v>
      </c>
      <c r="B1064" s="8">
        <v>53733.0</v>
      </c>
      <c r="C1064" s="6">
        <v>0.5909</v>
      </c>
    </row>
    <row r="1065" ht="14.25" customHeight="1">
      <c r="A1065" s="4">
        <v>44529.0</v>
      </c>
      <c r="B1065" s="5">
        <v>99423.0</v>
      </c>
      <c r="C1065" s="6">
        <v>0.5928</v>
      </c>
      <c r="D1065" s="8">
        <v>35135.94</v>
      </c>
      <c r="E1065" s="5">
        <v>4655.27</v>
      </c>
    </row>
    <row r="1066" ht="14.25" customHeight="1">
      <c r="A1066" s="4">
        <v>44530.0</v>
      </c>
      <c r="B1066" s="5">
        <v>120528.0</v>
      </c>
      <c r="C1066" s="6">
        <v>0.5935</v>
      </c>
      <c r="D1066" s="8">
        <v>34483.72</v>
      </c>
      <c r="E1066" s="5">
        <v>4567.0</v>
      </c>
    </row>
    <row r="1067" ht="14.25" customHeight="1">
      <c r="A1067" s="4">
        <v>44531.0</v>
      </c>
      <c r="B1067" s="5">
        <v>133349.0</v>
      </c>
      <c r="C1067" s="6">
        <v>0.5945</v>
      </c>
      <c r="D1067" s="8">
        <v>34022.04</v>
      </c>
      <c r="E1067" s="5">
        <v>4513.04</v>
      </c>
    </row>
    <row r="1068" ht="14.25" customHeight="1">
      <c r="A1068" s="4">
        <v>44532.0</v>
      </c>
      <c r="B1068" s="5">
        <v>143358.0</v>
      </c>
      <c r="C1068" s="6">
        <v>0.5959</v>
      </c>
      <c r="D1068" s="8">
        <v>34639.79</v>
      </c>
      <c r="E1068" s="5">
        <v>4577.1</v>
      </c>
    </row>
    <row r="1069" ht="14.25" customHeight="1">
      <c r="A1069" s="4">
        <v>44533.0</v>
      </c>
      <c r="B1069" s="5">
        <v>151169.0</v>
      </c>
      <c r="C1069" s="6">
        <v>0.597</v>
      </c>
      <c r="D1069" s="8">
        <v>34580.08</v>
      </c>
      <c r="E1069" s="5">
        <v>4538.43</v>
      </c>
    </row>
    <row r="1070" ht="14.25" customHeight="1">
      <c r="A1070" s="4">
        <v>44534.0</v>
      </c>
      <c r="B1070" s="5">
        <v>61263.0</v>
      </c>
      <c r="C1070" s="6">
        <v>0.5982</v>
      </c>
    </row>
    <row r="1071" ht="14.25" customHeight="1">
      <c r="A1071" s="4">
        <v>44535.0</v>
      </c>
      <c r="B1071" s="5">
        <v>52048.0</v>
      </c>
      <c r="C1071" s="6">
        <v>0.5993</v>
      </c>
    </row>
    <row r="1072" ht="14.25" customHeight="1">
      <c r="A1072" s="4">
        <v>44536.0</v>
      </c>
      <c r="B1072" s="5">
        <v>191309.0</v>
      </c>
      <c r="C1072" s="6">
        <v>0.6003</v>
      </c>
      <c r="D1072" s="8">
        <v>35227.03</v>
      </c>
      <c r="E1072" s="5">
        <v>4591.67</v>
      </c>
    </row>
    <row r="1073" ht="14.25" customHeight="1">
      <c r="A1073" s="4">
        <v>44537.0</v>
      </c>
      <c r="B1073" s="8">
        <v>126263.0</v>
      </c>
      <c r="C1073" s="6">
        <v>0.6015</v>
      </c>
      <c r="D1073" s="8">
        <v>35719.43</v>
      </c>
      <c r="E1073" s="5">
        <v>4686.75</v>
      </c>
    </row>
    <row r="1074" ht="14.25" customHeight="1">
      <c r="A1074" s="4">
        <v>44538.0</v>
      </c>
      <c r="B1074" s="5">
        <v>130372.0</v>
      </c>
      <c r="C1074" s="6">
        <v>0.6036</v>
      </c>
      <c r="D1074" s="8">
        <v>35754.75</v>
      </c>
      <c r="E1074" s="5">
        <v>4701.21</v>
      </c>
    </row>
    <row r="1075" ht="14.25" customHeight="1">
      <c r="A1075" s="4">
        <v>44539.0</v>
      </c>
      <c r="B1075" s="5">
        <v>138466.0</v>
      </c>
      <c r="C1075" s="6">
        <v>0.6046</v>
      </c>
      <c r="D1075" s="8">
        <v>35753.69</v>
      </c>
      <c r="E1075" s="5">
        <v>4667.45</v>
      </c>
    </row>
    <row r="1076" ht="14.25" customHeight="1">
      <c r="A1076" s="4">
        <v>44540.0</v>
      </c>
      <c r="B1076" s="5">
        <v>133558.0</v>
      </c>
      <c r="C1076" s="6">
        <v>0.6062</v>
      </c>
      <c r="D1076" s="8">
        <v>35970.99</v>
      </c>
      <c r="E1076" s="5">
        <v>4712.02</v>
      </c>
    </row>
    <row r="1077" ht="14.25" customHeight="1">
      <c r="A1077" s="4">
        <v>44541.0</v>
      </c>
      <c r="B1077" s="5">
        <v>60034.0</v>
      </c>
      <c r="C1077" s="6">
        <v>0.6075</v>
      </c>
    </row>
    <row r="1078" ht="14.25" customHeight="1">
      <c r="A1078" s="4">
        <v>44542.0</v>
      </c>
      <c r="B1078" s="5">
        <v>55052.0</v>
      </c>
      <c r="C1078" s="6">
        <v>0.6083</v>
      </c>
    </row>
    <row r="1079" ht="14.25" customHeight="1">
      <c r="A1079" s="4">
        <v>44543.0</v>
      </c>
      <c r="B1079" s="5">
        <v>193026.0</v>
      </c>
      <c r="C1079" s="6">
        <v>0.6092</v>
      </c>
      <c r="D1079" s="8">
        <v>35650.95</v>
      </c>
      <c r="E1079" s="5">
        <v>4668.97</v>
      </c>
    </row>
    <row r="1080" ht="14.25" customHeight="1">
      <c r="A1080" s="4">
        <v>44544.0</v>
      </c>
      <c r="B1080" s="8">
        <v>125144.0</v>
      </c>
      <c r="C1080" s="6">
        <v>0.6099</v>
      </c>
      <c r="D1080" s="8">
        <v>35544.18</v>
      </c>
      <c r="E1080" s="5">
        <v>4634.09</v>
      </c>
    </row>
    <row r="1081" ht="14.25" customHeight="1">
      <c r="A1081" s="4">
        <v>44545.0</v>
      </c>
      <c r="B1081" s="5">
        <v>146610.0</v>
      </c>
      <c r="C1081" s="6">
        <v>0.611</v>
      </c>
      <c r="D1081" s="8">
        <v>35927.43</v>
      </c>
      <c r="E1081" s="5">
        <v>4709.85</v>
      </c>
    </row>
    <row r="1082" ht="14.25" customHeight="1">
      <c r="A1082" s="4">
        <v>44546.0</v>
      </c>
      <c r="B1082" s="5">
        <v>160474.0</v>
      </c>
      <c r="C1082" s="6">
        <v>0.6119</v>
      </c>
      <c r="D1082" s="8">
        <v>35897.64</v>
      </c>
      <c r="E1082" s="5">
        <v>4668.67</v>
      </c>
    </row>
    <row r="1083" ht="14.25" customHeight="1">
      <c r="A1083" s="4">
        <v>44547.0</v>
      </c>
      <c r="B1083" s="5">
        <v>161060.0</v>
      </c>
      <c r="C1083" s="6">
        <v>0.6129</v>
      </c>
      <c r="D1083" s="8">
        <v>35365.44</v>
      </c>
      <c r="E1083" s="5">
        <v>4620.64</v>
      </c>
    </row>
    <row r="1084" ht="14.25" customHeight="1">
      <c r="A1084" s="4">
        <v>44548.0</v>
      </c>
      <c r="B1084" s="5">
        <v>83083.0</v>
      </c>
      <c r="C1084" s="6">
        <v>0.6129</v>
      </c>
    </row>
    <row r="1085" ht="14.25" customHeight="1">
      <c r="A1085" s="4">
        <v>44549.0</v>
      </c>
      <c r="B1085" s="5">
        <v>99515.0</v>
      </c>
      <c r="C1085" s="6">
        <v>0.6129</v>
      </c>
    </row>
    <row r="1086" ht="14.25" customHeight="1">
      <c r="A1086" s="4">
        <v>44550.0</v>
      </c>
      <c r="B1086" s="5">
        <v>278764.0</v>
      </c>
      <c r="C1086" s="6">
        <v>0.6129</v>
      </c>
      <c r="D1086" s="8">
        <v>34932.16</v>
      </c>
      <c r="E1086" s="5">
        <v>4568.02</v>
      </c>
    </row>
    <row r="1087" ht="14.25" customHeight="1">
      <c r="A1087" s="4">
        <v>44551.0</v>
      </c>
      <c r="B1087" s="5">
        <v>207339.0</v>
      </c>
      <c r="C1087" s="6">
        <v>0.6162</v>
      </c>
      <c r="D1087" s="8">
        <v>35492.7</v>
      </c>
      <c r="E1087" s="5">
        <v>4649.23</v>
      </c>
    </row>
    <row r="1088" ht="14.25" customHeight="1">
      <c r="A1088" s="4">
        <v>44552.0</v>
      </c>
      <c r="B1088" s="5">
        <v>245525.0</v>
      </c>
      <c r="C1088" s="6">
        <v>0.6162</v>
      </c>
      <c r="D1088" s="8">
        <v>35753.89</v>
      </c>
      <c r="E1088" s="5">
        <v>4696.56</v>
      </c>
    </row>
    <row r="1089" ht="14.25" customHeight="1">
      <c r="A1089" s="4">
        <v>44553.0</v>
      </c>
      <c r="B1089" s="5">
        <v>282084.0</v>
      </c>
      <c r="C1089" s="6">
        <v>0.6167</v>
      </c>
      <c r="D1089" s="8">
        <v>35950.56</v>
      </c>
      <c r="E1089" s="5">
        <v>4725.79</v>
      </c>
    </row>
    <row r="1090" ht="14.25" customHeight="1">
      <c r="A1090" s="4">
        <v>44554.0</v>
      </c>
      <c r="B1090" s="5">
        <v>232975.0</v>
      </c>
      <c r="C1090" s="6">
        <v>0.6167</v>
      </c>
    </row>
    <row r="1091" ht="14.25" customHeight="1">
      <c r="A1091" s="4">
        <v>44555.0</v>
      </c>
      <c r="B1091" s="5">
        <v>115366.0</v>
      </c>
      <c r="C1091" s="6">
        <v>0.6167</v>
      </c>
    </row>
    <row r="1092" ht="14.25" customHeight="1">
      <c r="A1092" s="4">
        <v>44556.0</v>
      </c>
      <c r="B1092" s="5">
        <v>206974.0</v>
      </c>
      <c r="C1092" s="6">
        <v>0.6167</v>
      </c>
    </row>
    <row r="1093" ht="14.25" customHeight="1">
      <c r="A1093" s="4">
        <v>44557.0</v>
      </c>
      <c r="B1093" s="5">
        <v>491432.0</v>
      </c>
      <c r="C1093" s="6">
        <v>0.618</v>
      </c>
      <c r="D1093" s="8">
        <v>36302.38</v>
      </c>
      <c r="E1093" s="5">
        <v>4791.19</v>
      </c>
    </row>
    <row r="1094" ht="14.25" customHeight="1">
      <c r="A1094" s="4">
        <v>44558.0</v>
      </c>
      <c r="B1094" s="5">
        <v>405419.0</v>
      </c>
      <c r="C1094" s="6">
        <v>0.6187</v>
      </c>
      <c r="D1094" s="8">
        <v>36398.21</v>
      </c>
      <c r="E1094" s="5">
        <v>4786.35</v>
      </c>
    </row>
    <row r="1095" ht="14.25" customHeight="1">
      <c r="A1095" s="4">
        <v>44559.0</v>
      </c>
      <c r="B1095" s="5">
        <v>489697.0</v>
      </c>
      <c r="C1095" s="6">
        <v>0.6194</v>
      </c>
      <c r="D1095" s="8">
        <v>36488.63</v>
      </c>
      <c r="E1095" s="5">
        <v>4793.06</v>
      </c>
    </row>
    <row r="1096" ht="14.25" customHeight="1">
      <c r="A1096" s="4">
        <v>44560.0</v>
      </c>
      <c r="B1096" s="5">
        <v>594251.0</v>
      </c>
      <c r="C1096" s="6">
        <v>0.6199</v>
      </c>
      <c r="D1096" s="8">
        <v>36398.08</v>
      </c>
      <c r="E1096" s="5">
        <v>4778.73</v>
      </c>
    </row>
    <row r="1097" ht="14.25" customHeight="1">
      <c r="A1097" s="4">
        <v>44561.0</v>
      </c>
      <c r="B1097" s="5">
        <v>454528.0</v>
      </c>
      <c r="C1097" s="6">
        <v>0.6199</v>
      </c>
      <c r="D1097" s="8">
        <v>36338.3</v>
      </c>
      <c r="E1097" s="5">
        <v>4776.18</v>
      </c>
    </row>
    <row r="1098" ht="14.25" customHeight="1">
      <c r="A1098" s="4"/>
    </row>
    <row r="1099" ht="14.25" customHeight="1">
      <c r="A1099" s="4"/>
    </row>
    <row r="1100" ht="14.25" customHeight="1">
      <c r="A1100" s="4"/>
    </row>
    <row r="1101" ht="14.25" customHeight="1">
      <c r="A1101" s="4"/>
    </row>
    <row r="1102" ht="14.25" customHeight="1">
      <c r="A1102" s="4"/>
    </row>
    <row r="1103" ht="14.25" customHeight="1">
      <c r="A1103" s="4"/>
    </row>
    <row r="1104" ht="14.25" customHeight="1">
      <c r="A1104" s="4"/>
    </row>
    <row r="1105" ht="14.25" customHeight="1">
      <c r="A1105" s="4"/>
    </row>
    <row r="1106" ht="14.25" customHeight="1">
      <c r="A1106" s="4"/>
    </row>
    <row r="1107" ht="14.25" customHeight="1">
      <c r="A1107" s="4"/>
    </row>
    <row r="1108" ht="14.25" customHeight="1">
      <c r="A1108" s="4"/>
    </row>
    <row r="1109" ht="14.25" customHeight="1">
      <c r="A1109" s="4"/>
    </row>
    <row r="1110" ht="14.25" customHeight="1">
      <c r="A1110" s="4"/>
    </row>
    <row r="1111" ht="14.25" customHeight="1">
      <c r="A1111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2022-01-11T02:46:24Z</dcterms:created>
  <dc:creator>marys</dc:creator>
</cp:coreProperties>
</file>