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1 Customers and Addresse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Email of the customer.
Make sure to properly paste the email address with the domain.</t>
      </text>
    </comment>
    <comment authorId="0" ref="B1">
      <text>
        <t xml:space="preserve">Defines to which website the customer belongs.
To find the value for the column navigate to Stores &gt; All Stores &gt; Click the required Website in Website column and find its Code.
</t>
      </text>
    </comment>
    <comment authorId="0" ref="C1">
      <text>
        <t xml:space="preserve">The Store View customer belongs to.
To find the value for the column navigate to Stores &gt; All Stores &gt; Click the required Store in Stores column and find its Code.
</t>
      </text>
    </comment>
    <comment authorId="0" ref="D1">
      <text>
        <t xml:space="preserve">Confirmed email. Defines whether customer has confirm their email address associated with their account.
1 - the email address has been confirmed
0 - customer needs to confirm the email address</t>
      </text>
    </comment>
    <comment authorId="0" ref="E1">
      <text>
        <t xml:space="preserve">Account Created. Defines the date and time the account has been created.
The data format is:
mm/dd/yyyy hh:mm:ss
The time format uses 24 hour clock.</t>
      </text>
    </comment>
    <comment authorId="0" ref="F1">
      <text>
        <t xml:space="preserve">Account Created in. Defines the Website the account has been created in.
You need to specify the name of the store view. You can find it at Stores &gt; All Stores &gt; Click the required store view in Store View column and find its Name.</t>
      </text>
    </comment>
    <comment authorId="0" ref="G1">
      <text>
        <t xml:space="preserve">Disable Automatic Group Change Based on VAT ID.
1 - the automatic group change disabled
0 - the automatic group change enabled</t>
      </text>
    </comment>
    <comment authorId="0" ref="H1">
      <text>
        <t xml:space="preserve">Date of Birth of the customer.
The date should be in the following format yyyy-mm-dd</t>
      </text>
    </comment>
    <comment authorId="0" ref="I1">
      <text>
        <t xml:space="preserve">First Name of the customer
Any characters allowed.</t>
      </text>
    </comment>
    <comment authorId="0" ref="J1">
      <text>
        <t xml:space="preserve">Gender of the customer.
Male
Female
leave blank if not specified</t>
      </text>
    </comment>
    <comment authorId="0" ref="K1">
      <text>
        <t xml:space="preserve">If of the Customer Group the customer belongs to.
ID of the Customer Group can be found under Customers &gt; Customer Groups. In ID column.</t>
      </text>
    </comment>
    <comment authorId="0" ref="L1">
      <text>
        <t xml:space="preserve">Last Name of the customer.
Any characters allowed.</t>
      </text>
    </comment>
    <comment authorId="0" ref="M1">
      <text>
        <t xml:space="preserve">Middle Name/Initial of the customer.
Any character value allowed.</t>
      </text>
    </comment>
    <comment authorId="0" ref="N1">
      <text>
        <t xml:space="preserve">Hash value of the customer accound password.</t>
      </text>
    </comment>
    <comment authorId="0" ref="O1">
      <text>
        <t xml:space="preserve">Name Prefix of the customer.
Any character value.
</t>
      </text>
    </comment>
    <comment authorId="0" ref="P1">
      <text>
        <t xml:space="preserve">Reset password token of the customer account</t>
      </text>
    </comment>
    <comment authorId="0" ref="Q1">
      <text>
        <t xml:space="preserve">The date the password had beed reset.
The date should be in the following format yyyy-mm-dd hh:mm:ss</t>
      </text>
    </comment>
    <comment authorId="0" ref="R1">
      <text>
        <t xml:space="preserve">ID of the store the customer belongs to.</t>
      </text>
    </comment>
    <comment authorId="0" ref="S1">
      <text>
        <t xml:space="preserve">Name Suffix of the customer.
Any character value.
</t>
      </text>
    </comment>
    <comment authorId="0" ref="T1">
      <text>
        <t xml:space="preserve">Tax/VAT Number of the customer.</t>
      </text>
    </comment>
    <comment authorId="0" ref="U1">
      <text>
        <t xml:space="preserve">ID of the website the customer belongs to.</t>
      </text>
    </comment>
    <comment authorId="0" ref="V1">
      <text>
        <t xml:space="preserve">If you want to change the password to the customer's account this is the column you type it in.
Any values supported by password field.</t>
      </text>
    </comment>
    <comment authorId="0" ref="W1">
      <text>
        <t xml:space="preserve">City of the customer. Can be any character value.</t>
      </text>
    </comment>
    <comment authorId="0" ref="X1">
      <text>
        <t xml:space="preserve">Company of the customer. Can be any value.</t>
      </text>
    </comment>
    <comment authorId="0" ref="Y1">
      <text>
        <t xml:space="preserve">ID the customer country. For full list of country IDs refer to the Country and State Codes sheet of this table.</t>
      </text>
    </comment>
    <comment authorId="0" ref="Z1">
      <text>
        <t xml:space="preserve">Fax of the customer. Can be any numeral value.</t>
      </text>
    </comment>
    <comment authorId="0" ref="AA1">
      <text>
        <t xml:space="preserve">Customer's first name for the address.
Can be any character value.</t>
      </text>
    </comment>
    <comment authorId="0" ref="AB1">
      <text>
        <t xml:space="preserve">Customer's last name for the address.
Can be any character value.</t>
      </text>
    </comment>
    <comment authorId="0" ref="AC1">
      <text>
        <t xml:space="preserve">Customer's middle name for the address.
Can be any character value.</t>
      </text>
    </comment>
    <comment authorId="0" ref="AD1">
      <text>
        <t xml:space="preserve">Postcode of the customer.
Can be any numeral value.</t>
      </text>
    </comment>
    <comment authorId="0" ref="AE1">
      <text>
        <t xml:space="preserve">Customer's name prefix for address.
Can be any character value.</t>
      </text>
    </comment>
    <comment authorId="0" ref="AF1">
      <text>
        <t xml:space="preserve">Region of the country of the customer.
Refer to the Country and State Codes sheet of this table for proper region name or state code. Both can be entered in this field.</t>
      </text>
    </comment>
    <comment authorId="0" ref="AG1">
      <text>
        <t xml:space="preserve">Name of the street of the customer.
Can be any character or numeric value.</t>
      </text>
    </comment>
    <comment authorId="0" ref="AH1">
      <text>
        <t xml:space="preserve">Customer's name suffix for address.
Can be any character value.</t>
      </text>
    </comment>
    <comment authorId="0" ref="AI1">
      <text>
        <t xml:space="preserve">Customer's telephone number.
Can be any numeral value.</t>
      </text>
    </comment>
    <comment authorId="0" ref="AJ1">
      <text>
        <t xml:space="preserve">Customer's VAT for the address.
Can be any proper VAT value</t>
      </text>
    </comment>
    <comment authorId="0" ref="AK1">
      <text>
        <t xml:space="preserve">Defines if the imported address of customer is default for Billing.
1 - the address is default 
0 - the address is not default</t>
      </text>
    </comment>
    <comment authorId="0" ref="AL1">
      <text>
        <t xml:space="preserve">Defines if the imported address of customer is default for Shipping.
1 - the address is default 
0 - the address is not default</t>
      </text>
    </comment>
  </commentList>
</comments>
</file>

<file path=xl/sharedStrings.xml><?xml version="1.0" encoding="utf-8"?>
<sst xmlns="http://schemas.openxmlformats.org/spreadsheetml/2006/main" count="99" uniqueCount="74">
  <si>
    <t>email</t>
  </si>
  <si>
    <t>_website</t>
  </si>
  <si>
    <t>_store</t>
  </si>
  <si>
    <t>confirmation</t>
  </si>
  <si>
    <t>created_at</t>
  </si>
  <si>
    <t>created_in</t>
  </si>
  <si>
    <t>disable_auto_group_change</t>
  </si>
  <si>
    <t>dob</t>
  </si>
  <si>
    <t>firstname</t>
  </si>
  <si>
    <t>gender</t>
  </si>
  <si>
    <t>group_id</t>
  </si>
  <si>
    <t>lastname</t>
  </si>
  <si>
    <t>middlename</t>
  </si>
  <si>
    <t>password_hash</t>
  </si>
  <si>
    <t>prefix</t>
  </si>
  <si>
    <t>rp_token</t>
  </si>
  <si>
    <t>rp_token_created_at</t>
  </si>
  <si>
    <t>store_id</t>
  </si>
  <si>
    <t>suffix</t>
  </si>
  <si>
    <t>taxvat</t>
  </si>
  <si>
    <t>website_id</t>
  </si>
  <si>
    <t>password</t>
  </si>
  <si>
    <t>_address_city</t>
  </si>
  <si>
    <t>_address_company</t>
  </si>
  <si>
    <t>_address_country_id</t>
  </si>
  <si>
    <t>_address_fax</t>
  </si>
  <si>
    <t>_address_firstname</t>
  </si>
  <si>
    <t>_address_lastname</t>
  </si>
  <si>
    <t>_address_middlename</t>
  </si>
  <si>
    <t>_address_postcode</t>
  </si>
  <si>
    <t>_address_prefix</t>
  </si>
  <si>
    <t>_address_region</t>
  </si>
  <si>
    <t>_address_street</t>
  </si>
  <si>
    <t>_address_suffix</t>
  </si>
  <si>
    <t>_address_telephone</t>
  </si>
  <si>
    <t>_address_vat_id</t>
  </si>
  <si>
    <t>_address_default_billing_</t>
  </si>
  <si>
    <t>_address_default_shipping_</t>
  </si>
  <si>
    <t>roni_cost@example.com</t>
  </si>
  <si>
    <t>base</t>
  </si>
  <si>
    <t>default</t>
  </si>
  <si>
    <t>Default Store View</t>
  </si>
  <si>
    <t>Veronica</t>
  </si>
  <si>
    <t>Female</t>
  </si>
  <si>
    <t>Costello</t>
  </si>
  <si>
    <t>ef55cebdb2034a893d94c36a259cd5edad7001c6bad560a4a45de8872f22944b:Dr0YM5KykTZZlAv628Fgk8A1ijMw6qHu:1</t>
  </si>
  <si>
    <t>09ae7838f74dc08343252255d7c69bf8</t>
  </si>
  <si>
    <t>Calder</t>
  </si>
  <si>
    <t>US</t>
  </si>
  <si>
    <t>49628-7978</t>
  </si>
  <si>
    <t>MI</t>
  </si>
  <si>
    <t>6146 Honey Bluff Parkway</t>
  </si>
  <si>
    <t>(555) 229-3326</t>
  </si>
  <si>
    <t>doe@test.com</t>
  </si>
  <si>
    <t>John</t>
  </si>
  <si>
    <t>Male</t>
  </si>
  <si>
    <t>Doe</t>
  </si>
  <si>
    <t>D</t>
  </si>
  <si>
    <t>0dae96ff085057cfd5ec9531878416a2611dadaa67731964d12143858d20e4a6:1YwspSypMib3ra3pHCX8VPSfUzrDyO5K:1</t>
  </si>
  <si>
    <t>Mr.</t>
  </si>
  <si>
    <t>Jr.</t>
  </si>
  <si>
    <t>EU555555555</t>
  </si>
  <si>
    <t>Test</t>
  </si>
  <si>
    <t>FireBear Studio</t>
  </si>
  <si>
    <t>DE</t>
  </si>
  <si>
    <t>Test
23</t>
  </si>
  <si>
    <t>roe@test.com</t>
  </si>
  <si>
    <t>Jane</t>
  </si>
  <si>
    <t>Roe</t>
  </si>
  <si>
    <t>R</t>
  </si>
  <si>
    <t>Mrs.</t>
  </si>
  <si>
    <t>5481196900927de23bbbcc5ef4e45716</t>
  </si>
  <si>
    <t>Sr.</t>
  </si>
  <si>
    <t>Test
96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</si>
</sst>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3">
    <font>
      <sz val="10.0"/>
      <color rgb="FF000000"/>
      <name val="Arial"/>
    </font>
    <font/>
    <font>
      <name val="Arial"/>
    </font>
  </fonts>
  <fills count="4">
    <fill>
      <patternFill patternType="none"/>
    </fill>
    <fill>
      <patternFill patternType="lightGray"/>
    </fill>
    <fill>
      <patternFill patternType="solid">
        <fgColor rgb="FFB6D7A8"/>
        <bgColor rgb="FFB6D7A8"/>
      </patternFill>
    </fill>
    <fill>
      <patternFill patternType="solid">
        <fgColor rgb="FFCFE2F3"/>
        <bgColor rgb="FFCFE2F3"/>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vertical="bottom"/>
    </xf>
    <xf borderId="0" fillId="3" fontId="2" numFmtId="164" xfId="0" applyAlignment="1" applyFont="1" applyNumberFormat="1">
      <alignment vertical="bottom"/>
    </xf>
    <xf borderId="0" fillId="3" fontId="2" numFmtId="165"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24.86"/>
    <col customWidth="1" min="17" max="17" width="20.43"/>
    <col customWidth="1" min="24" max="24" width="19.29"/>
    <col customWidth="1" min="25" max="25" width="20.0"/>
    <col customWidth="1" min="27" max="27" width="18.14"/>
    <col customWidth="1" min="28" max="28" width="19.29"/>
    <col customWidth="1" min="29" max="29" width="21.29"/>
    <col customWidth="1" min="30" max="30" width="17.71"/>
    <col customWidth="1" min="32" max="32" width="16.0"/>
    <col customWidth="1" min="33" max="33" width="15.86"/>
    <col customWidth="1" min="35" max="35" width="19.14"/>
    <col customWidth="1" min="36" max="36" width="15.71"/>
    <col customWidth="1" min="37" max="37" width="25.0"/>
    <col customWidth="1" min="38" max="38" width="24.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c r="A2" s="2" t="s">
        <v>38</v>
      </c>
      <c r="B2" s="2" t="s">
        <v>39</v>
      </c>
      <c r="C2" s="2" t="s">
        <v>40</v>
      </c>
      <c r="D2" s="2">
        <v>0.0</v>
      </c>
      <c r="E2" s="3">
        <v>43116.40876157407</v>
      </c>
      <c r="F2" s="2" t="s">
        <v>41</v>
      </c>
      <c r="G2" s="2">
        <v>0.0</v>
      </c>
      <c r="H2" s="4">
        <v>27013.0</v>
      </c>
      <c r="I2" s="2" t="s">
        <v>42</v>
      </c>
      <c r="J2" s="2" t="s">
        <v>43</v>
      </c>
      <c r="K2" s="2">
        <v>1.0</v>
      </c>
      <c r="L2" s="2" t="s">
        <v>44</v>
      </c>
      <c r="M2" s="2"/>
      <c r="N2" s="2" t="s">
        <v>45</v>
      </c>
      <c r="O2" s="2"/>
      <c r="P2" s="2" t="s">
        <v>46</v>
      </c>
      <c r="Q2" s="4">
        <v>43116.40876157407</v>
      </c>
      <c r="R2" s="2">
        <v>1.0</v>
      </c>
      <c r="S2" s="2"/>
      <c r="T2" s="2"/>
      <c r="U2" s="2">
        <v>1.0</v>
      </c>
      <c r="V2" s="2"/>
      <c r="W2" s="2" t="s">
        <v>47</v>
      </c>
      <c r="X2" s="2"/>
      <c r="Y2" s="2" t="s">
        <v>48</v>
      </c>
      <c r="Z2" s="2"/>
      <c r="AA2" s="2" t="s">
        <v>42</v>
      </c>
      <c r="AB2" s="2" t="s">
        <v>44</v>
      </c>
      <c r="AC2" s="2"/>
      <c r="AD2" s="2" t="s">
        <v>49</v>
      </c>
      <c r="AE2" s="2"/>
      <c r="AF2" s="2" t="s">
        <v>50</v>
      </c>
      <c r="AG2" s="2" t="s">
        <v>51</v>
      </c>
      <c r="AH2" s="2"/>
      <c r="AI2" s="2" t="s">
        <v>52</v>
      </c>
      <c r="AJ2" s="2"/>
      <c r="AK2" s="2"/>
      <c r="AL2" s="2"/>
    </row>
    <row r="3">
      <c r="A3" s="2" t="s">
        <v>53</v>
      </c>
      <c r="B3" s="2" t="s">
        <v>39</v>
      </c>
      <c r="C3" s="2" t="s">
        <v>40</v>
      </c>
      <c r="D3" s="2">
        <v>1.0</v>
      </c>
      <c r="E3" s="3">
        <v>43138.385416666664</v>
      </c>
      <c r="F3" s="2" t="s">
        <v>41</v>
      </c>
      <c r="G3" s="2">
        <v>1.0</v>
      </c>
      <c r="H3" s="4">
        <v>31542.0</v>
      </c>
      <c r="I3" s="2" t="s">
        <v>54</v>
      </c>
      <c r="J3" s="2" t="s">
        <v>55</v>
      </c>
      <c r="K3" s="2">
        <v>1.0</v>
      </c>
      <c r="L3" s="2" t="s">
        <v>56</v>
      </c>
      <c r="M3" s="2" t="s">
        <v>57</v>
      </c>
      <c r="N3" s="2" t="s">
        <v>58</v>
      </c>
      <c r="O3" s="2" t="s">
        <v>59</v>
      </c>
      <c r="P3" s="2"/>
      <c r="Q3" s="4"/>
      <c r="R3" s="2">
        <v>1.0</v>
      </c>
      <c r="S3" s="2" t="s">
        <v>60</v>
      </c>
      <c r="T3" s="2" t="s">
        <v>61</v>
      </c>
      <c r="U3" s="2">
        <v>1.0</v>
      </c>
      <c r="V3" s="2"/>
      <c r="W3" s="2" t="s">
        <v>62</v>
      </c>
      <c r="X3" s="2" t="s">
        <v>63</v>
      </c>
      <c r="Y3" s="2" t="s">
        <v>64</v>
      </c>
      <c r="Z3" s="2"/>
      <c r="AA3" s="2" t="s">
        <v>54</v>
      </c>
      <c r="AB3" s="2" t="s">
        <v>56</v>
      </c>
      <c r="AC3" s="2" t="s">
        <v>57</v>
      </c>
      <c r="AD3" s="2">
        <v>12345.0</v>
      </c>
      <c r="AE3" s="2" t="s">
        <v>59</v>
      </c>
      <c r="AF3" s="2"/>
      <c r="AG3" s="2" t="s">
        <v>65</v>
      </c>
      <c r="AH3" s="2" t="s">
        <v>60</v>
      </c>
      <c r="AI3" s="2">
        <v>5.555555555E9</v>
      </c>
      <c r="AJ3" s="2" t="s">
        <v>61</v>
      </c>
      <c r="AK3" s="2">
        <v>1.0</v>
      </c>
      <c r="AL3" s="2">
        <v>1.0</v>
      </c>
    </row>
    <row r="4">
      <c r="A4" s="2" t="s">
        <v>66</v>
      </c>
      <c r="B4" s="2" t="s">
        <v>39</v>
      </c>
      <c r="C4" s="2" t="s">
        <v>40</v>
      </c>
      <c r="D4" s="2">
        <v>0.0</v>
      </c>
      <c r="E4" s="3">
        <v>43152.520104166666</v>
      </c>
      <c r="F4" s="2" t="s">
        <v>41</v>
      </c>
      <c r="G4" s="2">
        <v>0.0</v>
      </c>
      <c r="H4" s="4">
        <v>33424.0</v>
      </c>
      <c r="I4" s="2" t="s">
        <v>67</v>
      </c>
      <c r="J4" s="2" t="s">
        <v>43</v>
      </c>
      <c r="K4" s="2">
        <v>1.0</v>
      </c>
      <c r="L4" s="2" t="s">
        <v>68</v>
      </c>
      <c r="M4" s="2" t="s">
        <v>69</v>
      </c>
      <c r="N4" s="2"/>
      <c r="O4" s="2" t="s">
        <v>70</v>
      </c>
      <c r="P4" s="2" t="s">
        <v>71</v>
      </c>
      <c r="Q4" s="4">
        <v>43152.520104166666</v>
      </c>
      <c r="R4" s="2">
        <v>1.0</v>
      </c>
      <c r="S4" s="2" t="s">
        <v>72</v>
      </c>
      <c r="T4" s="2" t="s">
        <v>61</v>
      </c>
      <c r="U4" s="2">
        <v>1.0</v>
      </c>
      <c r="V4" s="2"/>
      <c r="W4" s="2" t="s">
        <v>62</v>
      </c>
      <c r="X4" s="2" t="s">
        <v>63</v>
      </c>
      <c r="Y4" s="2" t="s">
        <v>64</v>
      </c>
      <c r="Z4" s="2"/>
      <c r="AA4" s="2" t="s">
        <v>67</v>
      </c>
      <c r="AB4" s="2" t="s">
        <v>68</v>
      </c>
      <c r="AC4" s="2" t="s">
        <v>69</v>
      </c>
      <c r="AD4" s="2">
        <v>12345.0</v>
      </c>
      <c r="AE4" s="2" t="s">
        <v>70</v>
      </c>
      <c r="AF4" s="2"/>
      <c r="AG4" s="2" t="s">
        <v>73</v>
      </c>
      <c r="AH4" s="2" t="s">
        <v>72</v>
      </c>
      <c r="AI4" s="2">
        <v>5.555555556E9</v>
      </c>
      <c r="AJ4" s="2" t="s">
        <v>61</v>
      </c>
      <c r="AK4" s="2">
        <v>1.0</v>
      </c>
      <c r="AL4" s="2">
        <v>1.0</v>
      </c>
    </row>
  </sheetData>
  <dataValidations>
    <dataValidation type="list" allowBlank="1" sqref="D2:D4 G2:G4 AK2:AL4">
      <formula1>"1,0"</formula1>
    </dataValidation>
  </dataValidations>
  <drawing r:id="rId2"/>
  <legacyDrawing r:id="rId3"/>
</worksheet>
</file>