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C8A08250-4CC9-4702-BB60-7C5E7FD97A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<sst xmlns="http://schemas.openxmlformats.org/spreadsheetml/2006/main" count="25" uniqueCount="25">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</sst>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C1" workbookViewId="0">
      <pane ySplit="1" topLeftCell="A50" activePane="bottomLeft" state="frozen"/>
      <selection pane="bottomLeft" activeCell="U72" sqref="U72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>SUM(B62,D62,F62,H62,J62,L62,N62,P62,R62,T62)</f>
        <v>886</v>
      </c>
      <c r="W62">
        <f>SUM(C62,E62,G62,I62,K62,M62,O62,Q62,S62,U62)</f>
        <v>1383</v>
      </c>
      <c r="X62">
        <f>(V62/(V62+W62))*100</f>
        <v>39.048038783605108</v>
      </c>
      <c r="Y62">
        <f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>SUM(B63,D63,F63,H63,J63,L63,N63,P63,R63,T63)</f>
        <v>921</v>
      </c>
      <c r="W63">
        <f>SUM(C63,E63,G63,I63,K63,M63,O63,Q63,S63,U63)</f>
        <v>1444</v>
      </c>
      <c r="X63">
        <f>(V63/(V63+W63))*100</f>
        <v>38.942917547568712</v>
      </c>
      <c r="Y63">
        <f>(W63/(V63+W63))*100</f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>SUM(B64,D64,F64,H64,J64,L64,N64,P64,R64,T64)</f>
        <v>943</v>
      </c>
      <c r="W64">
        <f>SUM(C64,E64,G64,I64,K64,M64,O64,Q64,S64,U64)</f>
        <v>1482</v>
      </c>
      <c r="X64">
        <f>(V64/(V64+W64))*100</f>
        <v>38.886597938144327</v>
      </c>
      <c r="Y64">
        <f>(W64/(V64+W64))*100</f>
        <v>61.113402061855673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coronadata_age_sex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2020-05-21T20:52:28Z</dcterms:modified>
</cp:coreProperties>
</file>